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.carlomusto\Downloads\exceltojson\src\main\resources\input\"/>
    </mc:Choice>
  </mc:AlternateContent>
  <bookViews>
    <workbookView xWindow="0" yWindow="0" windowWidth="25200" windowHeight="11880" tabRatio="912"/>
  </bookViews>
  <sheets>
    <sheet name="LIRRTSE" sheetId="5" r:id="rId1"/>
    <sheet name="LIRRSE" sheetId="6" r:id="rId2"/>
    <sheet name="LIRRTS" sheetId="7" r:id="rId3"/>
    <sheet name="LIRRES" sheetId="8" r:id="rId4"/>
    <sheet name="LIRRSU" sheetId="9" r:id="rId5"/>
    <sheet name="LIRRTS14" sheetId="10" r:id="rId6"/>
    <sheet name="LIRRTS56" sheetId="11" r:id="rId7"/>
    <sheet name="LIRRNU" sheetId="12" r:id="rId8"/>
    <sheet name="LIRRNEE" sheetId="13" r:id="rId9"/>
    <sheet name="LIRRUS" sheetId="14" r:id="rId10"/>
    <sheet name="LIRRNEE14" sheetId="15" r:id="rId11"/>
    <sheet name="LIRRNEE56" sheetId="16" r:id="rId12"/>
    <sheet name="LIRREWC" sheetId="17" r:id="rId13"/>
    <sheet name="LIRREW" sheetId="18" r:id="rId14"/>
    <sheet name="LIRRNWW" sheetId="19" r:id="rId15"/>
    <sheet name="LIRRNWW14" sheetId="21" r:id="rId16"/>
    <sheet name="LIRRNWW56" sheetId="20" r:id="rId17"/>
    <sheet name="LIRREW14" sheetId="22" r:id="rId18"/>
    <sheet name="LIRREW56" sheetId="23" r:id="rId19"/>
    <sheet name="LIRRODA" sheetId="24" r:id="rId20"/>
    <sheet name="LIRRARR1" sheetId="25" r:id="rId21"/>
    <sheet name="LIRRARRL" sheetId="26" r:id="rId22"/>
    <sheet name="LIRRARRM" sheetId="27" r:id="rId23"/>
    <sheet name="LIRROVU" sheetId="28" r:id="rId24"/>
    <sheet name="LIRRDPNS" sheetId="30" r:id="rId25"/>
    <sheet name="LIRROV" sheetId="31" r:id="rId26"/>
    <sheet name="LIRRTEL" sheetId="32" r:id="rId27"/>
    <sheet name="LIRRTNW1" sheetId="33" r:id="rId28"/>
  </sheets>
  <definedNames>
    <definedName name="P">LIRRTSE!$B$38</definedName>
  </definedNames>
  <calcPr calcId="162913"/>
</workbook>
</file>

<file path=xl/calcChain.xml><?xml version="1.0" encoding="utf-8"?>
<calcChain xmlns="http://schemas.openxmlformats.org/spreadsheetml/2006/main">
  <c r="BV20" i="33" l="1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X20" i="33"/>
  <c r="CY20" i="33"/>
  <c r="CZ20" i="33"/>
  <c r="DA20" i="33"/>
  <c r="DB20" i="33"/>
  <c r="DC20" i="33"/>
  <c r="DD20" i="33"/>
  <c r="DE20" i="33"/>
  <c r="DF20" i="33"/>
  <c r="DG20" i="33"/>
  <c r="DH20" i="33"/>
  <c r="DI20" i="33"/>
  <c r="DJ20" i="33"/>
  <c r="DK20" i="33"/>
  <c r="DL20" i="33"/>
  <c r="DM20" i="33"/>
  <c r="DN20" i="33"/>
  <c r="DO20" i="33"/>
  <c r="DP20" i="33"/>
  <c r="DQ20" i="33"/>
  <c r="DR20" i="33"/>
  <c r="DS20" i="33"/>
  <c r="DT20" i="33"/>
  <c r="DU20" i="33"/>
  <c r="DV20" i="33"/>
  <c r="DW20" i="33"/>
  <c r="DX20" i="33"/>
  <c r="DY20" i="33"/>
  <c r="DZ20" i="33"/>
  <c r="EA20" i="33"/>
  <c r="EB20" i="33"/>
  <c r="EC20" i="33"/>
  <c r="ED20" i="33"/>
  <c r="EE20" i="33"/>
  <c r="EF20" i="33"/>
  <c r="EG20" i="33"/>
  <c r="EH20" i="33"/>
  <c r="EI20" i="33"/>
  <c r="EJ20" i="33"/>
  <c r="EK20" i="33"/>
  <c r="EL20" i="33"/>
  <c r="EM20" i="33"/>
  <c r="EN20" i="33"/>
  <c r="EO20" i="33"/>
  <c r="EP20" i="33"/>
  <c r="EQ20" i="33"/>
  <c r="ER20" i="33"/>
  <c r="ES20" i="33"/>
  <c r="ET20" i="33"/>
  <c r="EU20" i="33"/>
  <c r="EV20" i="33"/>
  <c r="EW20" i="33"/>
  <c r="EX20" i="33"/>
  <c r="EY20" i="33"/>
  <c r="EZ20" i="33"/>
  <c r="FA20" i="33"/>
  <c r="FB20" i="33"/>
  <c r="FC20" i="33"/>
  <c r="FD20" i="33"/>
  <c r="FE20" i="33"/>
  <c r="FF20" i="33"/>
  <c r="FG20" i="33"/>
  <c r="FH20" i="33"/>
  <c r="FI20" i="33"/>
  <c r="FJ20" i="33"/>
  <c r="FK20" i="33"/>
  <c r="FL20" i="33"/>
  <c r="FM20" i="33"/>
  <c r="FN20" i="33"/>
  <c r="FO20" i="33"/>
  <c r="FP20" i="33"/>
  <c r="FQ20" i="33"/>
  <c r="FR20" i="33"/>
  <c r="FS20" i="33"/>
  <c r="FT20" i="33"/>
  <c r="FU20" i="33"/>
  <c r="FV20" i="33"/>
  <c r="FW20" i="33"/>
  <c r="FX20" i="33"/>
  <c r="FY20" i="33"/>
  <c r="FZ20" i="33"/>
  <c r="GA20" i="33"/>
  <c r="GB20" i="33"/>
  <c r="GC20" i="33"/>
  <c r="GD20" i="33"/>
  <c r="GE20" i="33"/>
  <c r="GF20" i="33"/>
  <c r="GG20" i="33"/>
  <c r="GH20" i="33"/>
  <c r="GI20" i="33"/>
  <c r="GJ20" i="33"/>
  <c r="GK20" i="33"/>
  <c r="GL20" i="33"/>
  <c r="GM20" i="33"/>
  <c r="GN20" i="33"/>
  <c r="GO20" i="33"/>
  <c r="GP20" i="33"/>
  <c r="GQ20" i="33"/>
  <c r="GR20" i="33"/>
  <c r="GS20" i="33"/>
  <c r="GT20" i="33"/>
  <c r="GU20" i="33"/>
  <c r="GV20" i="33"/>
  <c r="GW20" i="33"/>
  <c r="GX20" i="33"/>
  <c r="GY20" i="33"/>
  <c r="GZ20" i="33"/>
  <c r="HA20" i="33"/>
  <c r="HB20" i="33"/>
  <c r="HC20" i="33"/>
  <c r="HD20" i="33"/>
  <c r="HE20" i="33"/>
  <c r="HF20" i="33"/>
  <c r="HG20" i="33"/>
  <c r="HH20" i="33"/>
  <c r="HI20" i="33"/>
  <c r="HJ20" i="33"/>
  <c r="HK20" i="33"/>
  <c r="HL20" i="33"/>
  <c r="HM20" i="33"/>
  <c r="HN20" i="33"/>
  <c r="HO20" i="33"/>
  <c r="HP20" i="33"/>
  <c r="HQ20" i="33"/>
  <c r="HR20" i="33"/>
  <c r="HS20" i="33"/>
  <c r="HT20" i="33"/>
  <c r="HU20" i="33"/>
  <c r="HV20" i="33"/>
  <c r="HW20" i="33"/>
  <c r="HX20" i="33"/>
  <c r="HY20" i="33"/>
  <c r="HZ20" i="33"/>
  <c r="IA20" i="33"/>
  <c r="IB20" i="33"/>
  <c r="IC20" i="33"/>
  <c r="ID20" i="33"/>
  <c r="IE20" i="33"/>
  <c r="IF20" i="33"/>
  <c r="IG20" i="33"/>
  <c r="IH20" i="33"/>
  <c r="II20" i="33"/>
  <c r="IJ20" i="33"/>
  <c r="IK20" i="33"/>
  <c r="IL20" i="33"/>
  <c r="IM20" i="33"/>
  <c r="IN20" i="33"/>
  <c r="IO20" i="33"/>
  <c r="IP20" i="33"/>
  <c r="IQ20" i="33"/>
  <c r="IR20" i="33"/>
  <c r="IS20" i="33"/>
  <c r="IT20" i="33"/>
  <c r="IU20" i="33"/>
  <c r="IV20" i="33"/>
  <c r="IW20" i="33"/>
  <c r="IX20" i="33"/>
  <c r="IY20" i="33"/>
  <c r="IZ20" i="33"/>
  <c r="JA20" i="33"/>
  <c r="JB20" i="33"/>
  <c r="JC20" i="33"/>
  <c r="JD20" i="33"/>
  <c r="JE20" i="33"/>
  <c r="JF20" i="33"/>
  <c r="JG20" i="33"/>
  <c r="JH20" i="33"/>
  <c r="JI20" i="33"/>
  <c r="JJ20" i="33"/>
  <c r="JK20" i="33"/>
  <c r="JL20" i="33"/>
  <c r="JM20" i="33"/>
  <c r="JN20" i="33"/>
  <c r="JO20" i="33"/>
  <c r="JP20" i="33"/>
  <c r="JQ20" i="33"/>
  <c r="JR20" i="33"/>
  <c r="JS20" i="33"/>
  <c r="JT20" i="33"/>
  <c r="JU20" i="33"/>
  <c r="JV20" i="33"/>
  <c r="JW20" i="33"/>
  <c r="JX20" i="33"/>
  <c r="JY20" i="33"/>
  <c r="JZ20" i="33"/>
  <c r="KA20" i="33"/>
  <c r="KB20" i="33"/>
  <c r="KC20" i="33"/>
  <c r="BV20" i="32"/>
  <c r="BW20" i="32"/>
  <c r="BX20" i="32"/>
  <c r="BY20" i="32"/>
  <c r="BZ20" i="32"/>
  <c r="CA20" i="32"/>
  <c r="CB20" i="32"/>
  <c r="CC20" i="32"/>
  <c r="CD20" i="32"/>
  <c r="CE20" i="32"/>
  <c r="CF20" i="32"/>
  <c r="CG20" i="32"/>
  <c r="CH20" i="32"/>
  <c r="CI20" i="32"/>
  <c r="CJ20" i="32"/>
  <c r="CK20" i="32"/>
  <c r="CL20" i="32"/>
  <c r="CM20" i="32"/>
  <c r="CN20" i="32"/>
  <c r="CO20" i="32"/>
  <c r="CP20" i="32"/>
  <c r="CQ20" i="32"/>
  <c r="CR20" i="32"/>
  <c r="CS20" i="32"/>
  <c r="CT20" i="32"/>
  <c r="CU20" i="32"/>
  <c r="CV20" i="32"/>
  <c r="CW20" i="32"/>
  <c r="CX20" i="32"/>
  <c r="CY20" i="32"/>
  <c r="CZ20" i="32"/>
  <c r="DA20" i="32"/>
  <c r="DB20" i="32"/>
  <c r="DC20" i="32"/>
  <c r="DD20" i="32"/>
  <c r="DE20" i="32"/>
  <c r="DF20" i="32"/>
  <c r="DG20" i="32"/>
  <c r="DH20" i="32"/>
  <c r="DI20" i="32"/>
  <c r="DJ20" i="32"/>
  <c r="DK20" i="32"/>
  <c r="DL20" i="32"/>
  <c r="DM20" i="32"/>
  <c r="DN20" i="32"/>
  <c r="DO20" i="32"/>
  <c r="DP20" i="32"/>
  <c r="DQ20" i="32"/>
  <c r="DR20" i="32"/>
  <c r="DS20" i="32"/>
  <c r="DT20" i="32"/>
  <c r="DU20" i="32"/>
  <c r="DV20" i="32"/>
  <c r="DW20" i="32"/>
  <c r="DX20" i="32"/>
  <c r="DY20" i="32"/>
  <c r="DZ20" i="32"/>
  <c r="EA20" i="32"/>
  <c r="EB20" i="32"/>
  <c r="EC20" i="32"/>
  <c r="ED20" i="32"/>
  <c r="EE20" i="32"/>
  <c r="EF20" i="32"/>
  <c r="EG20" i="32"/>
  <c r="EH20" i="32"/>
  <c r="EI20" i="32"/>
  <c r="EJ20" i="32"/>
  <c r="EK20" i="32"/>
  <c r="EL20" i="32"/>
  <c r="EM20" i="32"/>
  <c r="EN20" i="32"/>
  <c r="EO20" i="32"/>
  <c r="EP20" i="32"/>
  <c r="EQ20" i="32"/>
  <c r="ER20" i="32"/>
  <c r="ES20" i="32"/>
  <c r="ET20" i="32"/>
  <c r="EU20" i="32"/>
  <c r="EV20" i="32"/>
  <c r="EW20" i="32"/>
  <c r="EX20" i="32"/>
  <c r="EY20" i="32"/>
  <c r="EZ20" i="32"/>
  <c r="FA20" i="32"/>
  <c r="FB20" i="32"/>
  <c r="FC20" i="32"/>
  <c r="FD20" i="32"/>
  <c r="FE20" i="32"/>
  <c r="FF20" i="32"/>
  <c r="FG20" i="32"/>
  <c r="FH20" i="32"/>
  <c r="FI20" i="32"/>
  <c r="FJ20" i="32"/>
  <c r="FK20" i="32"/>
  <c r="FL20" i="32"/>
  <c r="FM20" i="32"/>
  <c r="FN20" i="32"/>
  <c r="FO20" i="32"/>
  <c r="FP20" i="32"/>
  <c r="FQ20" i="32"/>
  <c r="FR20" i="32"/>
  <c r="FS20" i="32"/>
  <c r="FT20" i="32"/>
  <c r="FU20" i="32"/>
  <c r="FV20" i="32"/>
  <c r="FW20" i="32"/>
  <c r="FX20" i="32"/>
  <c r="FY20" i="32"/>
  <c r="FZ20" i="32"/>
  <c r="GA20" i="32"/>
  <c r="GB20" i="32"/>
  <c r="GC20" i="32"/>
  <c r="GD20" i="32"/>
  <c r="GE20" i="32"/>
  <c r="GF20" i="32"/>
  <c r="GG20" i="32"/>
  <c r="GH20" i="32"/>
  <c r="GI20" i="32"/>
  <c r="GJ20" i="32"/>
  <c r="GK20" i="32"/>
  <c r="GL20" i="32"/>
  <c r="GM20" i="32"/>
  <c r="GN20" i="32"/>
  <c r="GO20" i="32"/>
  <c r="GP20" i="32"/>
  <c r="GQ20" i="32"/>
  <c r="GR20" i="32"/>
  <c r="GS20" i="32"/>
  <c r="GT20" i="32"/>
  <c r="GU20" i="32"/>
  <c r="GV20" i="32"/>
  <c r="GW20" i="32"/>
  <c r="GX20" i="32"/>
  <c r="GY20" i="32"/>
  <c r="GZ20" i="32"/>
  <c r="HA20" i="32"/>
  <c r="HB20" i="32"/>
  <c r="HC20" i="32"/>
  <c r="HD20" i="32"/>
  <c r="HE20" i="32"/>
  <c r="HF20" i="32"/>
  <c r="HG20" i="32"/>
  <c r="HH20" i="32"/>
  <c r="HI20" i="32"/>
  <c r="HJ20" i="32"/>
  <c r="HK20" i="32"/>
  <c r="HL20" i="32"/>
  <c r="HM20" i="32"/>
  <c r="HN20" i="32"/>
  <c r="HO20" i="32"/>
  <c r="HP20" i="32"/>
  <c r="HQ20" i="32"/>
  <c r="HR20" i="32"/>
  <c r="HS20" i="32"/>
  <c r="HT20" i="32"/>
  <c r="HU20" i="32"/>
  <c r="HV20" i="32"/>
  <c r="HW20" i="32"/>
  <c r="HX20" i="32"/>
  <c r="HY20" i="32"/>
  <c r="HZ20" i="32"/>
  <c r="IA20" i="32"/>
  <c r="IB20" i="32"/>
  <c r="IC20" i="32"/>
  <c r="ID20" i="32"/>
  <c r="IE20" i="32"/>
  <c r="IF20" i="32"/>
  <c r="IG20" i="32"/>
  <c r="IH20" i="32"/>
  <c r="II20" i="32"/>
  <c r="IJ20" i="32"/>
  <c r="IK20" i="32"/>
  <c r="IL20" i="32"/>
  <c r="IM20" i="32"/>
  <c r="IN20" i="32"/>
  <c r="IO20" i="32"/>
  <c r="IP20" i="32"/>
  <c r="IQ20" i="32"/>
  <c r="IR20" i="32"/>
  <c r="IS20" i="32"/>
  <c r="IT20" i="32"/>
  <c r="IU20" i="32"/>
  <c r="IV20" i="32"/>
  <c r="IW20" i="32"/>
  <c r="IX20" i="32"/>
  <c r="IY20" i="32"/>
  <c r="IZ20" i="32"/>
  <c r="JA20" i="32"/>
  <c r="JB20" i="32"/>
  <c r="JC20" i="32"/>
  <c r="JD20" i="32"/>
  <c r="JE20" i="32"/>
  <c r="JF20" i="32"/>
  <c r="JG20" i="32"/>
  <c r="JH20" i="32"/>
  <c r="JI20" i="32"/>
  <c r="JJ20" i="32"/>
  <c r="JK20" i="32"/>
  <c r="JL20" i="32"/>
  <c r="JM20" i="32"/>
  <c r="JN20" i="32"/>
  <c r="JO20" i="32"/>
  <c r="JP20" i="32"/>
  <c r="JQ20" i="32"/>
  <c r="JR20" i="32"/>
  <c r="JS20" i="32"/>
  <c r="JT20" i="32"/>
  <c r="JU20" i="32"/>
  <c r="JV20" i="32"/>
  <c r="JW20" i="32"/>
  <c r="JX20" i="32"/>
  <c r="JY20" i="32"/>
  <c r="JZ20" i="32"/>
  <c r="KA20" i="32"/>
  <c r="KB20" i="32"/>
  <c r="KC20" i="32"/>
  <c r="BV20" i="30"/>
  <c r="BW20" i="30"/>
  <c r="BX20" i="30"/>
  <c r="BY20" i="30"/>
  <c r="BZ20" i="30"/>
  <c r="CA20" i="30"/>
  <c r="CB20" i="30"/>
  <c r="CC20" i="30"/>
  <c r="CD20" i="30"/>
  <c r="CE20" i="30"/>
  <c r="CF20" i="30"/>
  <c r="CG20" i="30"/>
  <c r="CH20" i="30"/>
  <c r="CI20" i="30"/>
  <c r="CJ20" i="30"/>
  <c r="CK20" i="30"/>
  <c r="CL20" i="30"/>
  <c r="CM20" i="30"/>
  <c r="CN20" i="30"/>
  <c r="CO20" i="30"/>
  <c r="CP20" i="30"/>
  <c r="CQ20" i="30"/>
  <c r="CR20" i="30"/>
  <c r="CS20" i="30"/>
  <c r="CT20" i="30"/>
  <c r="CU20" i="30"/>
  <c r="CV20" i="30"/>
  <c r="CW20" i="30"/>
  <c r="CX20" i="30"/>
  <c r="CY20" i="30"/>
  <c r="CZ20" i="30"/>
  <c r="DA20" i="30"/>
  <c r="DB20" i="30"/>
  <c r="DC20" i="30"/>
  <c r="DD20" i="30"/>
  <c r="DE20" i="30"/>
  <c r="DF20" i="30"/>
  <c r="DG20" i="30"/>
  <c r="DH20" i="30"/>
  <c r="DI20" i="30"/>
  <c r="DJ20" i="30"/>
  <c r="DK20" i="30"/>
  <c r="DL20" i="30"/>
  <c r="DM20" i="30"/>
  <c r="DN20" i="30"/>
  <c r="DO20" i="30"/>
  <c r="DP20" i="30"/>
  <c r="DQ20" i="30"/>
  <c r="DR20" i="30"/>
  <c r="DS20" i="30"/>
  <c r="DT20" i="30"/>
  <c r="DU20" i="30"/>
  <c r="DV20" i="30"/>
  <c r="DW20" i="30"/>
  <c r="DX20" i="30"/>
  <c r="DY20" i="30"/>
  <c r="DZ20" i="30"/>
  <c r="EA20" i="30"/>
  <c r="EB20" i="30"/>
  <c r="EC20" i="30"/>
  <c r="ED20" i="30"/>
  <c r="EE20" i="30"/>
  <c r="EF20" i="30"/>
  <c r="EG20" i="30"/>
  <c r="EH20" i="30"/>
  <c r="EI20" i="30"/>
  <c r="EJ20" i="30"/>
  <c r="EK20" i="30"/>
  <c r="EL20" i="30"/>
  <c r="EM20" i="30"/>
  <c r="EN20" i="30"/>
  <c r="EO20" i="30"/>
  <c r="EP20" i="30"/>
  <c r="EQ20" i="30"/>
  <c r="ER20" i="30"/>
  <c r="ES20" i="30"/>
  <c r="ET20" i="30"/>
  <c r="EU20" i="30"/>
  <c r="EV20" i="30"/>
  <c r="EW20" i="30"/>
  <c r="EX20" i="30"/>
  <c r="EY20" i="30"/>
  <c r="EZ20" i="30"/>
  <c r="FA20" i="30"/>
  <c r="FB20" i="30"/>
  <c r="FC20" i="30"/>
  <c r="FD20" i="30"/>
  <c r="FE20" i="30"/>
  <c r="FF20" i="30"/>
  <c r="FG20" i="30"/>
  <c r="FH20" i="30"/>
  <c r="FI20" i="30"/>
  <c r="FJ20" i="30"/>
  <c r="FK20" i="30"/>
  <c r="FL20" i="30"/>
  <c r="FM20" i="30"/>
  <c r="FN20" i="30"/>
  <c r="FO20" i="30"/>
  <c r="FP20" i="30"/>
  <c r="FQ20" i="30"/>
  <c r="FR20" i="30"/>
  <c r="FS20" i="30"/>
  <c r="FT20" i="30"/>
  <c r="FU20" i="30"/>
  <c r="FV20" i="30"/>
  <c r="FW20" i="30"/>
  <c r="FX20" i="30"/>
  <c r="FY20" i="30"/>
  <c r="FZ20" i="30"/>
  <c r="GA20" i="30"/>
  <c r="GB20" i="30"/>
  <c r="GC20" i="30"/>
  <c r="GD20" i="30"/>
  <c r="GE20" i="30"/>
  <c r="GF20" i="30"/>
  <c r="GG20" i="30"/>
  <c r="GH20" i="30"/>
  <c r="GI20" i="30"/>
  <c r="GJ20" i="30"/>
  <c r="GK20" i="30"/>
  <c r="GL20" i="30"/>
  <c r="GM20" i="30"/>
  <c r="GN20" i="30"/>
  <c r="GO20" i="30"/>
  <c r="GP20" i="30"/>
  <c r="GQ20" i="30"/>
  <c r="GR20" i="30"/>
  <c r="GS20" i="30"/>
  <c r="GT20" i="30"/>
  <c r="GU20" i="30"/>
  <c r="GV20" i="30"/>
  <c r="GW20" i="30"/>
  <c r="GX20" i="30"/>
  <c r="GY20" i="30"/>
  <c r="GZ20" i="30"/>
  <c r="HA20" i="30"/>
  <c r="HB20" i="30"/>
  <c r="HC20" i="30"/>
  <c r="HD20" i="30"/>
  <c r="HE20" i="30"/>
  <c r="HF20" i="30"/>
  <c r="HG20" i="30"/>
  <c r="HH20" i="30"/>
  <c r="HI20" i="30"/>
  <c r="HJ20" i="30"/>
  <c r="HK20" i="30"/>
  <c r="HL20" i="30"/>
  <c r="HM20" i="30"/>
  <c r="HN20" i="30"/>
  <c r="HO20" i="30"/>
  <c r="HP20" i="30"/>
  <c r="HQ20" i="30"/>
  <c r="HR20" i="30"/>
  <c r="HS20" i="30"/>
  <c r="HT20" i="30"/>
  <c r="HU20" i="30"/>
  <c r="HV20" i="30"/>
  <c r="HW20" i="30"/>
  <c r="HX20" i="30"/>
  <c r="HY20" i="30"/>
  <c r="HZ20" i="30"/>
  <c r="IA20" i="30"/>
  <c r="IB20" i="30"/>
  <c r="IC20" i="30"/>
  <c r="ID20" i="30"/>
  <c r="IE20" i="30"/>
  <c r="IF20" i="30"/>
  <c r="IG20" i="30"/>
  <c r="IH20" i="30"/>
  <c r="II20" i="30"/>
  <c r="IJ20" i="30"/>
  <c r="IK20" i="30"/>
  <c r="IL20" i="30"/>
  <c r="IM20" i="30"/>
  <c r="IN20" i="30"/>
  <c r="IO20" i="30"/>
  <c r="IP20" i="30"/>
  <c r="IQ20" i="30"/>
  <c r="IR20" i="30"/>
  <c r="IS20" i="30"/>
  <c r="IT20" i="30"/>
  <c r="IU20" i="30"/>
  <c r="IV20" i="30"/>
  <c r="IW20" i="30"/>
  <c r="IX20" i="30"/>
  <c r="IY20" i="30"/>
  <c r="IZ20" i="30"/>
  <c r="JA20" i="30"/>
  <c r="JB20" i="30"/>
  <c r="JC20" i="30"/>
  <c r="JD20" i="30"/>
  <c r="JE20" i="30"/>
  <c r="JF20" i="30"/>
  <c r="JG20" i="30"/>
  <c r="JH20" i="30"/>
  <c r="JI20" i="30"/>
  <c r="JJ20" i="30"/>
  <c r="JK20" i="30"/>
  <c r="JL20" i="30"/>
  <c r="JM20" i="30"/>
  <c r="JN20" i="30"/>
  <c r="JO20" i="30"/>
  <c r="JP20" i="30"/>
  <c r="JQ20" i="30"/>
  <c r="JR20" i="30"/>
  <c r="JS20" i="30"/>
  <c r="JT20" i="30"/>
  <c r="JU20" i="30"/>
  <c r="JV20" i="30"/>
  <c r="JW20" i="30"/>
  <c r="JX20" i="30"/>
  <c r="JY20" i="30"/>
  <c r="JZ20" i="30"/>
  <c r="KA20" i="30"/>
  <c r="KB20" i="30"/>
  <c r="KC20" i="30"/>
  <c r="BV20" i="31"/>
  <c r="BW20" i="31"/>
  <c r="BX20" i="31"/>
  <c r="BY20" i="31"/>
  <c r="BZ20" i="31"/>
  <c r="CA20" i="31"/>
  <c r="CB20" i="31"/>
  <c r="CC20" i="31"/>
  <c r="CD20" i="31"/>
  <c r="CE20" i="31"/>
  <c r="CF20" i="31"/>
  <c r="CG20" i="31"/>
  <c r="CH20" i="31"/>
  <c r="CI20" i="31"/>
  <c r="CJ20" i="31"/>
  <c r="CK20" i="31"/>
  <c r="CL20" i="31"/>
  <c r="CM20" i="31"/>
  <c r="CN20" i="31"/>
  <c r="CO20" i="31"/>
  <c r="CP20" i="31"/>
  <c r="CQ20" i="31"/>
  <c r="CR20" i="31"/>
  <c r="CS20" i="31"/>
  <c r="CT20" i="31"/>
  <c r="CU20" i="31"/>
  <c r="CV20" i="31"/>
  <c r="CW20" i="31"/>
  <c r="CX20" i="31"/>
  <c r="CY20" i="31"/>
  <c r="CZ20" i="31"/>
  <c r="DA20" i="31"/>
  <c r="DB20" i="31"/>
  <c r="DC20" i="31"/>
  <c r="DD20" i="31"/>
  <c r="DE20" i="31"/>
  <c r="DF20" i="31"/>
  <c r="DG20" i="31"/>
  <c r="DH20" i="31"/>
  <c r="DI20" i="31"/>
  <c r="DJ20" i="31"/>
  <c r="DK20" i="31"/>
  <c r="DL20" i="31"/>
  <c r="DM20" i="31"/>
  <c r="DN20" i="31"/>
  <c r="DO20" i="31"/>
  <c r="DP20" i="31"/>
  <c r="DQ20" i="31"/>
  <c r="DR20" i="31"/>
  <c r="DS20" i="31"/>
  <c r="DT20" i="31"/>
  <c r="DU20" i="31"/>
  <c r="DV20" i="31"/>
  <c r="DW20" i="31"/>
  <c r="DX20" i="31"/>
  <c r="DY20" i="31"/>
  <c r="DZ20" i="31"/>
  <c r="EA20" i="31"/>
  <c r="EB20" i="31"/>
  <c r="EC20" i="31"/>
  <c r="ED20" i="31"/>
  <c r="EE20" i="31"/>
  <c r="EF20" i="31"/>
  <c r="EG20" i="31"/>
  <c r="EH20" i="31"/>
  <c r="EI20" i="31"/>
  <c r="EJ20" i="31"/>
  <c r="EK20" i="31"/>
  <c r="EL20" i="31"/>
  <c r="EM20" i="31"/>
  <c r="EN20" i="31"/>
  <c r="EO20" i="31"/>
  <c r="EP20" i="31"/>
  <c r="EQ20" i="31"/>
  <c r="ER20" i="31"/>
  <c r="ES20" i="31"/>
  <c r="ET20" i="31"/>
  <c r="EU20" i="31"/>
  <c r="EV20" i="31"/>
  <c r="EW20" i="31"/>
  <c r="EX20" i="31"/>
  <c r="EY20" i="31"/>
  <c r="EZ20" i="31"/>
  <c r="FA20" i="31"/>
  <c r="FB20" i="31"/>
  <c r="FC20" i="31"/>
  <c r="FD20" i="31"/>
  <c r="FE20" i="31"/>
  <c r="FF20" i="31"/>
  <c r="FG20" i="31"/>
  <c r="FH20" i="31"/>
  <c r="FI20" i="31"/>
  <c r="FJ20" i="31"/>
  <c r="FK20" i="31"/>
  <c r="FL20" i="31"/>
  <c r="FM20" i="31"/>
  <c r="FN20" i="31"/>
  <c r="FO20" i="31"/>
  <c r="FP20" i="31"/>
  <c r="FQ20" i="31"/>
  <c r="FR20" i="31"/>
  <c r="FS20" i="31"/>
  <c r="FT20" i="31"/>
  <c r="FU20" i="31"/>
  <c r="FV20" i="31"/>
  <c r="FW20" i="31"/>
  <c r="FX20" i="31"/>
  <c r="FY20" i="31"/>
  <c r="FZ20" i="31"/>
  <c r="GA20" i="31"/>
  <c r="GB20" i="31"/>
  <c r="GC20" i="31"/>
  <c r="GD20" i="31"/>
  <c r="GE20" i="31"/>
  <c r="GF20" i="31"/>
  <c r="GG20" i="31"/>
  <c r="GH20" i="31"/>
  <c r="GI20" i="31"/>
  <c r="GJ20" i="31"/>
  <c r="GK20" i="31"/>
  <c r="GL20" i="31"/>
  <c r="GM20" i="31"/>
  <c r="GN20" i="31"/>
  <c r="GO20" i="31"/>
  <c r="GP20" i="31"/>
  <c r="GQ20" i="31"/>
  <c r="GR20" i="31"/>
  <c r="GS20" i="31"/>
  <c r="GT20" i="31"/>
  <c r="GU20" i="31"/>
  <c r="GV20" i="31"/>
  <c r="GW20" i="31"/>
  <c r="GX20" i="31"/>
  <c r="GY20" i="31"/>
  <c r="GZ20" i="31"/>
  <c r="HA20" i="31"/>
  <c r="HB20" i="31"/>
  <c r="HC20" i="31"/>
  <c r="HD20" i="31"/>
  <c r="HE20" i="31"/>
  <c r="HF20" i="31"/>
  <c r="HG20" i="31"/>
  <c r="HH20" i="31"/>
  <c r="HI20" i="31"/>
  <c r="HJ20" i="31"/>
  <c r="HK20" i="31"/>
  <c r="HL20" i="31"/>
  <c r="HM20" i="31"/>
  <c r="HN20" i="31"/>
  <c r="HO20" i="31"/>
  <c r="HP20" i="31"/>
  <c r="HQ20" i="31"/>
  <c r="HR20" i="31"/>
  <c r="HS20" i="31"/>
  <c r="HT20" i="31"/>
  <c r="HU20" i="31"/>
  <c r="HV20" i="31"/>
  <c r="HW20" i="31"/>
  <c r="HX20" i="31"/>
  <c r="HY20" i="31"/>
  <c r="HZ20" i="31"/>
  <c r="IA20" i="31"/>
  <c r="IB20" i="31"/>
  <c r="IC20" i="31"/>
  <c r="ID20" i="31"/>
  <c r="IE20" i="31"/>
  <c r="IF20" i="31"/>
  <c r="IG20" i="31"/>
  <c r="IH20" i="31"/>
  <c r="II20" i="31"/>
  <c r="IJ20" i="31"/>
  <c r="IK20" i="31"/>
  <c r="IL20" i="31"/>
  <c r="IM20" i="31"/>
  <c r="IN20" i="31"/>
  <c r="IO20" i="31"/>
  <c r="IP20" i="31"/>
  <c r="IQ20" i="31"/>
  <c r="IR20" i="31"/>
  <c r="IS20" i="31"/>
  <c r="IT20" i="31"/>
  <c r="IU20" i="31"/>
  <c r="IV20" i="31"/>
  <c r="IW20" i="31"/>
  <c r="IX20" i="31"/>
  <c r="IY20" i="31"/>
  <c r="IZ20" i="31"/>
  <c r="JA20" i="31"/>
  <c r="JB20" i="31"/>
  <c r="JC20" i="31"/>
  <c r="JD20" i="31"/>
  <c r="JE20" i="31"/>
  <c r="JF20" i="31"/>
  <c r="JG20" i="31"/>
  <c r="JH20" i="31"/>
  <c r="JI20" i="31"/>
  <c r="JJ20" i="31"/>
  <c r="JK20" i="31"/>
  <c r="JL20" i="31"/>
  <c r="JM20" i="31"/>
  <c r="JN20" i="31"/>
  <c r="JO20" i="31"/>
  <c r="JP20" i="31"/>
  <c r="JQ20" i="31"/>
  <c r="JR20" i="31"/>
  <c r="JS20" i="31"/>
  <c r="JT20" i="31"/>
  <c r="JU20" i="31"/>
  <c r="JV20" i="31"/>
  <c r="JW20" i="31"/>
  <c r="JX20" i="31"/>
  <c r="JY20" i="31"/>
  <c r="JZ20" i="31"/>
  <c r="KA20" i="31"/>
  <c r="KB20" i="31"/>
  <c r="KC20" i="31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CH20" i="28"/>
  <c r="CI20" i="28"/>
  <c r="CJ20" i="28"/>
  <c r="CK20" i="28"/>
  <c r="CL20" i="28"/>
  <c r="CM20" i="28"/>
  <c r="CN20" i="28"/>
  <c r="CO20" i="28"/>
  <c r="CP20" i="28"/>
  <c r="CQ20" i="28"/>
  <c r="CR20" i="28"/>
  <c r="CS20" i="28"/>
  <c r="CT20" i="28"/>
  <c r="CU20" i="28"/>
  <c r="CV20" i="28"/>
  <c r="CW20" i="28"/>
  <c r="CX20" i="28"/>
  <c r="CY20" i="28"/>
  <c r="CZ20" i="28"/>
  <c r="DA20" i="28"/>
  <c r="DB20" i="28"/>
  <c r="DC20" i="28"/>
  <c r="DD20" i="28"/>
  <c r="DE20" i="28"/>
  <c r="DF20" i="28"/>
  <c r="DG20" i="28"/>
  <c r="DH20" i="28"/>
  <c r="DI20" i="28"/>
  <c r="DJ20" i="28"/>
  <c r="DK20" i="28"/>
  <c r="DL20" i="28"/>
  <c r="DM20" i="28"/>
  <c r="DN20" i="28"/>
  <c r="DO20" i="28"/>
  <c r="DP20" i="28"/>
  <c r="DQ20" i="28"/>
  <c r="DR20" i="28"/>
  <c r="DS20" i="28"/>
  <c r="DT20" i="28"/>
  <c r="DU20" i="28"/>
  <c r="DV20" i="28"/>
  <c r="DW20" i="28"/>
  <c r="DX20" i="28"/>
  <c r="DY20" i="28"/>
  <c r="DZ20" i="28"/>
  <c r="EA20" i="28"/>
  <c r="EB20" i="28"/>
  <c r="EC20" i="28"/>
  <c r="ED20" i="28"/>
  <c r="EE20" i="28"/>
  <c r="EF20" i="28"/>
  <c r="EG20" i="28"/>
  <c r="EH20" i="28"/>
  <c r="EI20" i="28"/>
  <c r="EJ20" i="28"/>
  <c r="EK20" i="28"/>
  <c r="EL20" i="28"/>
  <c r="EM20" i="28"/>
  <c r="EN20" i="28"/>
  <c r="EO20" i="28"/>
  <c r="EP20" i="28"/>
  <c r="EQ20" i="28"/>
  <c r="ER20" i="28"/>
  <c r="ES20" i="28"/>
  <c r="ET20" i="28"/>
  <c r="EU20" i="28"/>
  <c r="EV20" i="28"/>
  <c r="EW20" i="28"/>
  <c r="EX20" i="28"/>
  <c r="EY20" i="28"/>
  <c r="EZ20" i="28"/>
  <c r="FA20" i="28"/>
  <c r="FB20" i="28"/>
  <c r="FC20" i="28"/>
  <c r="FD20" i="28"/>
  <c r="FE20" i="28"/>
  <c r="FF20" i="28"/>
  <c r="FG20" i="28"/>
  <c r="FH20" i="28"/>
  <c r="FI20" i="28"/>
  <c r="FJ20" i="28"/>
  <c r="FK20" i="28"/>
  <c r="FL20" i="28"/>
  <c r="FM20" i="28"/>
  <c r="FN20" i="28"/>
  <c r="FO20" i="28"/>
  <c r="FP20" i="28"/>
  <c r="FQ20" i="28"/>
  <c r="FR20" i="28"/>
  <c r="FS20" i="28"/>
  <c r="FT20" i="28"/>
  <c r="FU20" i="28"/>
  <c r="FV20" i="28"/>
  <c r="FW20" i="28"/>
  <c r="FX20" i="28"/>
  <c r="FY20" i="28"/>
  <c r="FZ20" i="28"/>
  <c r="GA20" i="28"/>
  <c r="GB20" i="28"/>
  <c r="GC20" i="28"/>
  <c r="GD20" i="28"/>
  <c r="GE20" i="28"/>
  <c r="GF20" i="28"/>
  <c r="GG20" i="28"/>
  <c r="GH20" i="28"/>
  <c r="GI20" i="28"/>
  <c r="GJ20" i="28"/>
  <c r="GK20" i="28"/>
  <c r="GL20" i="28"/>
  <c r="GM20" i="28"/>
  <c r="GN20" i="28"/>
  <c r="GO20" i="28"/>
  <c r="GP20" i="28"/>
  <c r="GQ20" i="28"/>
  <c r="GR20" i="28"/>
  <c r="GS20" i="28"/>
  <c r="GT20" i="28"/>
  <c r="GU20" i="28"/>
  <c r="GV20" i="28"/>
  <c r="GW20" i="28"/>
  <c r="GX20" i="28"/>
  <c r="GY20" i="28"/>
  <c r="GZ20" i="28"/>
  <c r="HA20" i="28"/>
  <c r="HB20" i="28"/>
  <c r="HC20" i="28"/>
  <c r="HD20" i="28"/>
  <c r="HE20" i="28"/>
  <c r="HF20" i="28"/>
  <c r="HG20" i="28"/>
  <c r="HH20" i="28"/>
  <c r="HI20" i="28"/>
  <c r="HJ20" i="28"/>
  <c r="HK20" i="28"/>
  <c r="HL20" i="28"/>
  <c r="HM20" i="28"/>
  <c r="HN20" i="28"/>
  <c r="HO20" i="28"/>
  <c r="HP20" i="28"/>
  <c r="HQ20" i="28"/>
  <c r="HR20" i="28"/>
  <c r="HS20" i="28"/>
  <c r="HT20" i="28"/>
  <c r="HU20" i="28"/>
  <c r="HV20" i="28"/>
  <c r="HW20" i="28"/>
  <c r="HX20" i="28"/>
  <c r="HY20" i="28"/>
  <c r="HZ20" i="28"/>
  <c r="IA20" i="28"/>
  <c r="IB20" i="28"/>
  <c r="IC20" i="28"/>
  <c r="ID20" i="28"/>
  <c r="IE20" i="28"/>
  <c r="IF20" i="28"/>
  <c r="IG20" i="28"/>
  <c r="IH20" i="28"/>
  <c r="II20" i="28"/>
  <c r="IJ20" i="28"/>
  <c r="IK20" i="28"/>
  <c r="IL20" i="28"/>
  <c r="IM20" i="28"/>
  <c r="IN20" i="28"/>
  <c r="IO20" i="28"/>
  <c r="IP20" i="28"/>
  <c r="IQ20" i="28"/>
  <c r="IR20" i="28"/>
  <c r="IS20" i="28"/>
  <c r="IT20" i="28"/>
  <c r="IU20" i="28"/>
  <c r="IV20" i="28"/>
  <c r="IW20" i="28"/>
  <c r="IX20" i="28"/>
  <c r="IY20" i="28"/>
  <c r="IZ20" i="28"/>
  <c r="JA20" i="28"/>
  <c r="JB20" i="28"/>
  <c r="JC20" i="28"/>
  <c r="JD20" i="28"/>
  <c r="JE20" i="28"/>
  <c r="JF20" i="28"/>
  <c r="JG20" i="28"/>
  <c r="JH20" i="28"/>
  <c r="JI20" i="28"/>
  <c r="JJ20" i="28"/>
  <c r="JK20" i="28"/>
  <c r="JL20" i="28"/>
  <c r="JM20" i="28"/>
  <c r="JN20" i="28"/>
  <c r="JO20" i="28"/>
  <c r="JP20" i="28"/>
  <c r="JQ20" i="28"/>
  <c r="JR20" i="28"/>
  <c r="JS20" i="28"/>
  <c r="JT20" i="28"/>
  <c r="JU20" i="28"/>
  <c r="JV20" i="28"/>
  <c r="JW20" i="28"/>
  <c r="JX20" i="28"/>
  <c r="JY20" i="28"/>
  <c r="JZ20" i="28"/>
  <c r="KA20" i="28"/>
  <c r="KB20" i="28"/>
  <c r="KC20" i="28"/>
  <c r="BV20" i="27"/>
  <c r="BW20" i="27"/>
  <c r="BX20" i="27"/>
  <c r="BY20" i="27"/>
  <c r="BZ20" i="27"/>
  <c r="CA20" i="27"/>
  <c r="CB20" i="27"/>
  <c r="CC20" i="27"/>
  <c r="CD20" i="27"/>
  <c r="CE20" i="27"/>
  <c r="CF20" i="27"/>
  <c r="CG20" i="27"/>
  <c r="CH20" i="27"/>
  <c r="CI20" i="27"/>
  <c r="CJ20" i="27"/>
  <c r="CK20" i="27"/>
  <c r="CL20" i="27"/>
  <c r="CM20" i="27"/>
  <c r="CN20" i="27"/>
  <c r="CO20" i="27"/>
  <c r="CP20" i="27"/>
  <c r="CQ20" i="27"/>
  <c r="CR20" i="27"/>
  <c r="CS20" i="27"/>
  <c r="CT20" i="27"/>
  <c r="CU20" i="27"/>
  <c r="CV20" i="27"/>
  <c r="CW20" i="27"/>
  <c r="CX20" i="27"/>
  <c r="CY20" i="27"/>
  <c r="CZ20" i="27"/>
  <c r="DA20" i="27"/>
  <c r="DB20" i="27"/>
  <c r="DC20" i="27"/>
  <c r="DD20" i="27"/>
  <c r="DE20" i="27"/>
  <c r="DF20" i="27"/>
  <c r="DG20" i="27"/>
  <c r="DH20" i="27"/>
  <c r="DI20" i="27"/>
  <c r="DJ20" i="27"/>
  <c r="DK20" i="27"/>
  <c r="DL20" i="27"/>
  <c r="DM20" i="27"/>
  <c r="DN20" i="27"/>
  <c r="DO20" i="27"/>
  <c r="DP20" i="27"/>
  <c r="DQ20" i="27"/>
  <c r="DR20" i="27"/>
  <c r="DS20" i="27"/>
  <c r="DT20" i="27"/>
  <c r="DU20" i="27"/>
  <c r="DV20" i="27"/>
  <c r="DW20" i="27"/>
  <c r="DX20" i="27"/>
  <c r="DY20" i="27"/>
  <c r="DZ20" i="27"/>
  <c r="EA20" i="27"/>
  <c r="EB20" i="27"/>
  <c r="EC20" i="27"/>
  <c r="ED20" i="27"/>
  <c r="EE20" i="27"/>
  <c r="EF20" i="27"/>
  <c r="EG20" i="27"/>
  <c r="EH20" i="27"/>
  <c r="EI20" i="27"/>
  <c r="EJ20" i="27"/>
  <c r="EK20" i="27"/>
  <c r="EL20" i="27"/>
  <c r="EM20" i="27"/>
  <c r="EN20" i="27"/>
  <c r="EO20" i="27"/>
  <c r="EP20" i="27"/>
  <c r="EQ20" i="27"/>
  <c r="ER20" i="27"/>
  <c r="ES20" i="27"/>
  <c r="ET20" i="27"/>
  <c r="EU20" i="27"/>
  <c r="EV20" i="27"/>
  <c r="EW20" i="27"/>
  <c r="EX20" i="27"/>
  <c r="EY20" i="27"/>
  <c r="EZ20" i="27"/>
  <c r="FA20" i="27"/>
  <c r="FB20" i="27"/>
  <c r="FC20" i="27"/>
  <c r="FD20" i="27"/>
  <c r="FE20" i="27"/>
  <c r="FF20" i="27"/>
  <c r="FG20" i="27"/>
  <c r="FH20" i="27"/>
  <c r="FI20" i="27"/>
  <c r="FJ20" i="27"/>
  <c r="FK20" i="27"/>
  <c r="FL20" i="27"/>
  <c r="FM20" i="27"/>
  <c r="FN20" i="27"/>
  <c r="FO20" i="27"/>
  <c r="FP20" i="27"/>
  <c r="FQ20" i="27"/>
  <c r="FR20" i="27"/>
  <c r="FS20" i="27"/>
  <c r="FT20" i="27"/>
  <c r="FU20" i="27"/>
  <c r="FV20" i="27"/>
  <c r="FW20" i="27"/>
  <c r="FX20" i="27"/>
  <c r="FY20" i="27"/>
  <c r="FZ20" i="27"/>
  <c r="GA20" i="27"/>
  <c r="GB20" i="27"/>
  <c r="GC20" i="27"/>
  <c r="GD20" i="27"/>
  <c r="GE20" i="27"/>
  <c r="GF20" i="27"/>
  <c r="GG20" i="27"/>
  <c r="GH20" i="27"/>
  <c r="GI20" i="27"/>
  <c r="GJ20" i="27"/>
  <c r="GK20" i="27"/>
  <c r="GL20" i="27"/>
  <c r="GM20" i="27"/>
  <c r="GN20" i="27"/>
  <c r="GO20" i="27"/>
  <c r="GP20" i="27"/>
  <c r="GQ20" i="27"/>
  <c r="GR20" i="27"/>
  <c r="GS20" i="27"/>
  <c r="GT20" i="27"/>
  <c r="GU20" i="27"/>
  <c r="GV20" i="27"/>
  <c r="GW20" i="27"/>
  <c r="GX20" i="27"/>
  <c r="GY20" i="27"/>
  <c r="GZ20" i="27"/>
  <c r="HA20" i="27"/>
  <c r="HB20" i="27"/>
  <c r="HC20" i="27"/>
  <c r="HD20" i="27"/>
  <c r="HE20" i="27"/>
  <c r="HF20" i="27"/>
  <c r="HG20" i="27"/>
  <c r="HH20" i="27"/>
  <c r="HI20" i="27"/>
  <c r="HJ20" i="27"/>
  <c r="HK20" i="27"/>
  <c r="HL20" i="27"/>
  <c r="HM20" i="27"/>
  <c r="HN20" i="27"/>
  <c r="HO20" i="27"/>
  <c r="HP20" i="27"/>
  <c r="HQ20" i="27"/>
  <c r="HR20" i="27"/>
  <c r="HS20" i="27"/>
  <c r="HT20" i="27"/>
  <c r="HU20" i="27"/>
  <c r="HV20" i="27"/>
  <c r="HW20" i="27"/>
  <c r="HX20" i="27"/>
  <c r="HY20" i="27"/>
  <c r="HZ20" i="27"/>
  <c r="IA20" i="27"/>
  <c r="IB20" i="27"/>
  <c r="IC20" i="27"/>
  <c r="ID20" i="27"/>
  <c r="IE20" i="27"/>
  <c r="IF20" i="27"/>
  <c r="IG20" i="27"/>
  <c r="IH20" i="27"/>
  <c r="II20" i="27"/>
  <c r="IJ20" i="27"/>
  <c r="IK20" i="27"/>
  <c r="IL20" i="27"/>
  <c r="IM20" i="27"/>
  <c r="IN20" i="27"/>
  <c r="IO20" i="27"/>
  <c r="IP20" i="27"/>
  <c r="IQ20" i="27"/>
  <c r="IR20" i="27"/>
  <c r="IS20" i="27"/>
  <c r="IT20" i="27"/>
  <c r="IU20" i="27"/>
  <c r="IV20" i="27"/>
  <c r="IW20" i="27"/>
  <c r="IX20" i="27"/>
  <c r="IY20" i="27"/>
  <c r="IZ20" i="27"/>
  <c r="JA20" i="27"/>
  <c r="JB20" i="27"/>
  <c r="JC20" i="27"/>
  <c r="JD20" i="27"/>
  <c r="JE20" i="27"/>
  <c r="JF20" i="27"/>
  <c r="JG20" i="27"/>
  <c r="JH20" i="27"/>
  <c r="JI20" i="27"/>
  <c r="JJ20" i="27"/>
  <c r="JK20" i="27"/>
  <c r="JL20" i="27"/>
  <c r="JM20" i="27"/>
  <c r="JN20" i="27"/>
  <c r="JO20" i="27"/>
  <c r="JP20" i="27"/>
  <c r="JQ20" i="27"/>
  <c r="JR20" i="27"/>
  <c r="JS20" i="27"/>
  <c r="JT20" i="27"/>
  <c r="JU20" i="27"/>
  <c r="JV20" i="27"/>
  <c r="JW20" i="27"/>
  <c r="JX20" i="27"/>
  <c r="JY20" i="27"/>
  <c r="JZ20" i="27"/>
  <c r="KA20" i="27"/>
  <c r="KB20" i="27"/>
  <c r="KC20" i="27"/>
  <c r="BV20" i="26"/>
  <c r="BW20" i="26"/>
  <c r="BX20" i="26"/>
  <c r="BY20" i="26"/>
  <c r="BZ20" i="26"/>
  <c r="CA20" i="26"/>
  <c r="CB20" i="26"/>
  <c r="CC20" i="26"/>
  <c r="CD20" i="26"/>
  <c r="CE20" i="26"/>
  <c r="CF20" i="26"/>
  <c r="CG20" i="26"/>
  <c r="CH20" i="26"/>
  <c r="CI20" i="26"/>
  <c r="CJ20" i="26"/>
  <c r="CK20" i="26"/>
  <c r="CL20" i="26"/>
  <c r="CM20" i="26"/>
  <c r="CN20" i="26"/>
  <c r="CO20" i="26"/>
  <c r="CP20" i="26"/>
  <c r="CQ20" i="26"/>
  <c r="CR20" i="26"/>
  <c r="CS20" i="26"/>
  <c r="CT20" i="26"/>
  <c r="CU20" i="26"/>
  <c r="CV20" i="26"/>
  <c r="CW20" i="26"/>
  <c r="CX20" i="26"/>
  <c r="CY20" i="26"/>
  <c r="CZ20" i="26"/>
  <c r="DA20" i="26"/>
  <c r="DB20" i="26"/>
  <c r="DC20" i="26"/>
  <c r="DD20" i="26"/>
  <c r="DE20" i="26"/>
  <c r="DF20" i="26"/>
  <c r="DG20" i="26"/>
  <c r="DH20" i="26"/>
  <c r="DI20" i="26"/>
  <c r="DJ20" i="26"/>
  <c r="DK20" i="26"/>
  <c r="DL20" i="26"/>
  <c r="DM20" i="26"/>
  <c r="DN20" i="26"/>
  <c r="DO20" i="26"/>
  <c r="DP20" i="26"/>
  <c r="DQ20" i="26"/>
  <c r="DR20" i="26"/>
  <c r="DS20" i="26"/>
  <c r="DT20" i="26"/>
  <c r="DU20" i="26"/>
  <c r="DV20" i="26"/>
  <c r="DW20" i="26"/>
  <c r="DX20" i="26"/>
  <c r="DY20" i="26"/>
  <c r="DZ20" i="26"/>
  <c r="EA20" i="26"/>
  <c r="EB20" i="26"/>
  <c r="EC20" i="26"/>
  <c r="ED20" i="26"/>
  <c r="EE20" i="26"/>
  <c r="EF20" i="26"/>
  <c r="EG20" i="26"/>
  <c r="EH20" i="26"/>
  <c r="EI20" i="26"/>
  <c r="EJ20" i="26"/>
  <c r="EK20" i="26"/>
  <c r="EL20" i="26"/>
  <c r="EM20" i="26"/>
  <c r="EN20" i="26"/>
  <c r="EO20" i="26"/>
  <c r="EP20" i="26"/>
  <c r="EQ20" i="26"/>
  <c r="ER20" i="26"/>
  <c r="ES20" i="26"/>
  <c r="ET20" i="26"/>
  <c r="EU20" i="26"/>
  <c r="EV20" i="26"/>
  <c r="EW20" i="26"/>
  <c r="EX20" i="26"/>
  <c r="EY20" i="26"/>
  <c r="EZ20" i="26"/>
  <c r="FA20" i="26"/>
  <c r="FB20" i="26"/>
  <c r="FC20" i="26"/>
  <c r="FD20" i="26"/>
  <c r="FE20" i="26"/>
  <c r="FF20" i="26"/>
  <c r="FG20" i="26"/>
  <c r="FH20" i="26"/>
  <c r="FI20" i="26"/>
  <c r="FJ20" i="26"/>
  <c r="FK20" i="26"/>
  <c r="FL20" i="26"/>
  <c r="FM20" i="26"/>
  <c r="FN20" i="26"/>
  <c r="FO20" i="26"/>
  <c r="FP20" i="26"/>
  <c r="FQ20" i="26"/>
  <c r="FR20" i="26"/>
  <c r="FS20" i="26"/>
  <c r="FT20" i="26"/>
  <c r="FU20" i="26"/>
  <c r="FV20" i="26"/>
  <c r="FW20" i="26"/>
  <c r="FX20" i="26"/>
  <c r="FY20" i="26"/>
  <c r="FZ20" i="26"/>
  <c r="GA20" i="26"/>
  <c r="GB20" i="26"/>
  <c r="GC20" i="26"/>
  <c r="GD20" i="26"/>
  <c r="GE20" i="26"/>
  <c r="GF20" i="26"/>
  <c r="GG20" i="26"/>
  <c r="GH20" i="26"/>
  <c r="GI20" i="26"/>
  <c r="GJ20" i="26"/>
  <c r="GK20" i="26"/>
  <c r="GL20" i="26"/>
  <c r="GM20" i="26"/>
  <c r="GN20" i="26"/>
  <c r="GO20" i="26"/>
  <c r="GP20" i="26"/>
  <c r="GQ20" i="26"/>
  <c r="GR20" i="26"/>
  <c r="GS20" i="26"/>
  <c r="GT20" i="26"/>
  <c r="GU20" i="26"/>
  <c r="GV20" i="26"/>
  <c r="GW20" i="26"/>
  <c r="GX20" i="26"/>
  <c r="GY20" i="26"/>
  <c r="GZ20" i="26"/>
  <c r="HA20" i="26"/>
  <c r="HB20" i="26"/>
  <c r="HC20" i="26"/>
  <c r="HD20" i="26"/>
  <c r="HE20" i="26"/>
  <c r="HF20" i="26"/>
  <c r="HG20" i="26"/>
  <c r="HH20" i="26"/>
  <c r="HI20" i="26"/>
  <c r="HJ20" i="26"/>
  <c r="HK20" i="26"/>
  <c r="HL20" i="26"/>
  <c r="HM20" i="26"/>
  <c r="HN20" i="26"/>
  <c r="HO20" i="26"/>
  <c r="HP20" i="26"/>
  <c r="HQ20" i="26"/>
  <c r="HR20" i="26"/>
  <c r="HS20" i="26"/>
  <c r="HT20" i="26"/>
  <c r="HU20" i="26"/>
  <c r="HV20" i="26"/>
  <c r="HW20" i="26"/>
  <c r="HX20" i="26"/>
  <c r="HY20" i="26"/>
  <c r="HZ20" i="26"/>
  <c r="IA20" i="26"/>
  <c r="IB20" i="26"/>
  <c r="IC20" i="26"/>
  <c r="ID20" i="26"/>
  <c r="IE20" i="26"/>
  <c r="IF20" i="26"/>
  <c r="IG20" i="26"/>
  <c r="IH20" i="26"/>
  <c r="II20" i="26"/>
  <c r="IJ20" i="26"/>
  <c r="IK20" i="26"/>
  <c r="IL20" i="26"/>
  <c r="IM20" i="26"/>
  <c r="IN20" i="26"/>
  <c r="IO20" i="26"/>
  <c r="IP20" i="26"/>
  <c r="IQ20" i="26"/>
  <c r="IR20" i="26"/>
  <c r="IS20" i="26"/>
  <c r="IT20" i="26"/>
  <c r="IU20" i="26"/>
  <c r="IV20" i="26"/>
  <c r="IW20" i="26"/>
  <c r="IX20" i="26"/>
  <c r="IY20" i="26"/>
  <c r="IZ20" i="26"/>
  <c r="JA20" i="26"/>
  <c r="JB20" i="26"/>
  <c r="JC20" i="26"/>
  <c r="JD20" i="26"/>
  <c r="JE20" i="26"/>
  <c r="JF20" i="26"/>
  <c r="JG20" i="26"/>
  <c r="JH20" i="26"/>
  <c r="JI20" i="26"/>
  <c r="JJ20" i="26"/>
  <c r="JK20" i="26"/>
  <c r="JL20" i="26"/>
  <c r="JM20" i="26"/>
  <c r="JN20" i="26"/>
  <c r="JO20" i="26"/>
  <c r="JP20" i="26"/>
  <c r="JQ20" i="26"/>
  <c r="JR20" i="26"/>
  <c r="JS20" i="26"/>
  <c r="JT20" i="26"/>
  <c r="JU20" i="26"/>
  <c r="JV20" i="26"/>
  <c r="JW20" i="26"/>
  <c r="JX20" i="26"/>
  <c r="JY20" i="26"/>
  <c r="JZ20" i="26"/>
  <c r="KA20" i="26"/>
  <c r="KB20" i="26"/>
  <c r="KC20" i="26"/>
  <c r="BV20" i="25"/>
  <c r="BW20" i="25"/>
  <c r="BX20" i="25"/>
  <c r="BY20" i="25"/>
  <c r="BZ20" i="25"/>
  <c r="CA20" i="25"/>
  <c r="CB20" i="25"/>
  <c r="CC20" i="25"/>
  <c r="CD20" i="25"/>
  <c r="CE20" i="25"/>
  <c r="CF20" i="25"/>
  <c r="CG20" i="25"/>
  <c r="CH20" i="25"/>
  <c r="CI20" i="25"/>
  <c r="CJ20" i="25"/>
  <c r="CK20" i="25"/>
  <c r="CL20" i="25"/>
  <c r="CM20" i="25"/>
  <c r="CN20" i="25"/>
  <c r="CO20" i="25"/>
  <c r="CP20" i="25"/>
  <c r="CQ20" i="25"/>
  <c r="CR20" i="25"/>
  <c r="CS20" i="25"/>
  <c r="CT20" i="25"/>
  <c r="CU20" i="25"/>
  <c r="CV20" i="25"/>
  <c r="CW20" i="25"/>
  <c r="CX20" i="25"/>
  <c r="CY20" i="25"/>
  <c r="CZ20" i="25"/>
  <c r="DA20" i="25"/>
  <c r="DB20" i="25"/>
  <c r="DC20" i="25"/>
  <c r="DD20" i="25"/>
  <c r="DE20" i="25"/>
  <c r="DF20" i="25"/>
  <c r="DG20" i="25"/>
  <c r="DH20" i="25"/>
  <c r="DI20" i="25"/>
  <c r="DJ20" i="25"/>
  <c r="DK20" i="25"/>
  <c r="DL20" i="25"/>
  <c r="DM20" i="25"/>
  <c r="DN20" i="25"/>
  <c r="DO20" i="25"/>
  <c r="DP20" i="25"/>
  <c r="DQ20" i="25"/>
  <c r="DR20" i="25"/>
  <c r="DS20" i="25"/>
  <c r="DT20" i="25"/>
  <c r="DU20" i="25"/>
  <c r="DV20" i="25"/>
  <c r="DW20" i="25"/>
  <c r="DX20" i="25"/>
  <c r="DY20" i="25"/>
  <c r="DZ20" i="25"/>
  <c r="EA20" i="25"/>
  <c r="EB20" i="25"/>
  <c r="EC20" i="25"/>
  <c r="ED20" i="25"/>
  <c r="EE20" i="25"/>
  <c r="EF20" i="25"/>
  <c r="EG20" i="25"/>
  <c r="EH20" i="25"/>
  <c r="EI20" i="25"/>
  <c r="EJ20" i="25"/>
  <c r="EK20" i="25"/>
  <c r="EL20" i="25"/>
  <c r="EM20" i="25"/>
  <c r="EN20" i="25"/>
  <c r="EO20" i="25"/>
  <c r="EP20" i="25"/>
  <c r="EQ20" i="25"/>
  <c r="ER20" i="25"/>
  <c r="ES20" i="25"/>
  <c r="ET20" i="25"/>
  <c r="EU20" i="25"/>
  <c r="EV20" i="25"/>
  <c r="EW20" i="25"/>
  <c r="EX20" i="25"/>
  <c r="EY20" i="25"/>
  <c r="EZ20" i="25"/>
  <c r="FA20" i="25"/>
  <c r="FB20" i="25"/>
  <c r="FC20" i="25"/>
  <c r="FD20" i="25"/>
  <c r="FE20" i="25"/>
  <c r="FF20" i="25"/>
  <c r="FG20" i="25"/>
  <c r="FH20" i="25"/>
  <c r="FI20" i="25"/>
  <c r="FJ20" i="25"/>
  <c r="FK20" i="25"/>
  <c r="FL20" i="25"/>
  <c r="FM20" i="25"/>
  <c r="FN20" i="25"/>
  <c r="FO20" i="25"/>
  <c r="FP20" i="25"/>
  <c r="FQ20" i="25"/>
  <c r="FR20" i="25"/>
  <c r="FS20" i="25"/>
  <c r="FT20" i="25"/>
  <c r="FU20" i="25"/>
  <c r="FV20" i="25"/>
  <c r="FW20" i="25"/>
  <c r="FX20" i="25"/>
  <c r="FY20" i="25"/>
  <c r="FZ20" i="25"/>
  <c r="GA20" i="25"/>
  <c r="GB20" i="25"/>
  <c r="GC20" i="25"/>
  <c r="GD20" i="25"/>
  <c r="GE20" i="25"/>
  <c r="GF20" i="25"/>
  <c r="GG20" i="25"/>
  <c r="GH20" i="25"/>
  <c r="GI20" i="25"/>
  <c r="GJ20" i="25"/>
  <c r="GK20" i="25"/>
  <c r="GL20" i="25"/>
  <c r="GM20" i="25"/>
  <c r="GN20" i="25"/>
  <c r="GO20" i="25"/>
  <c r="GP20" i="25"/>
  <c r="GQ20" i="25"/>
  <c r="GR20" i="25"/>
  <c r="GS20" i="25"/>
  <c r="GT20" i="25"/>
  <c r="GU20" i="25"/>
  <c r="GV20" i="25"/>
  <c r="GW20" i="25"/>
  <c r="GX20" i="25"/>
  <c r="GY20" i="25"/>
  <c r="GZ20" i="25"/>
  <c r="HA20" i="25"/>
  <c r="HB20" i="25"/>
  <c r="HC20" i="25"/>
  <c r="HD20" i="25"/>
  <c r="HE20" i="25"/>
  <c r="HF20" i="25"/>
  <c r="HG20" i="25"/>
  <c r="HH20" i="25"/>
  <c r="HI20" i="25"/>
  <c r="HJ20" i="25"/>
  <c r="HK20" i="25"/>
  <c r="HL20" i="25"/>
  <c r="HM20" i="25"/>
  <c r="HN20" i="25"/>
  <c r="HO20" i="25"/>
  <c r="HP20" i="25"/>
  <c r="HQ20" i="25"/>
  <c r="HR20" i="25"/>
  <c r="HS20" i="25"/>
  <c r="HT20" i="25"/>
  <c r="HU20" i="25"/>
  <c r="HV20" i="25"/>
  <c r="HW20" i="25"/>
  <c r="HX20" i="25"/>
  <c r="HY20" i="25"/>
  <c r="HZ20" i="25"/>
  <c r="IA20" i="25"/>
  <c r="IB20" i="25"/>
  <c r="IC20" i="25"/>
  <c r="ID20" i="25"/>
  <c r="IE20" i="25"/>
  <c r="IF20" i="25"/>
  <c r="IG20" i="25"/>
  <c r="IH20" i="25"/>
  <c r="II20" i="25"/>
  <c r="IJ20" i="25"/>
  <c r="IK20" i="25"/>
  <c r="IL20" i="25"/>
  <c r="IM20" i="25"/>
  <c r="IN20" i="25"/>
  <c r="IO20" i="25"/>
  <c r="IP20" i="25"/>
  <c r="IQ20" i="25"/>
  <c r="IR20" i="25"/>
  <c r="IS20" i="25"/>
  <c r="IT20" i="25"/>
  <c r="IU20" i="25"/>
  <c r="IV20" i="25"/>
  <c r="IW20" i="25"/>
  <c r="IX20" i="25"/>
  <c r="IY20" i="25"/>
  <c r="IZ20" i="25"/>
  <c r="JA20" i="25"/>
  <c r="JB20" i="25"/>
  <c r="JC20" i="25"/>
  <c r="JD20" i="25"/>
  <c r="JE20" i="25"/>
  <c r="JF20" i="25"/>
  <c r="JG20" i="25"/>
  <c r="JH20" i="25"/>
  <c r="JI20" i="25"/>
  <c r="JJ20" i="25"/>
  <c r="JK20" i="25"/>
  <c r="JL20" i="25"/>
  <c r="JM20" i="25"/>
  <c r="JN20" i="25"/>
  <c r="JO20" i="25"/>
  <c r="JP20" i="25"/>
  <c r="JQ20" i="25"/>
  <c r="JR20" i="25"/>
  <c r="JS20" i="25"/>
  <c r="JT20" i="25"/>
  <c r="JU20" i="25"/>
  <c r="JV20" i="25"/>
  <c r="JW20" i="25"/>
  <c r="JX20" i="25"/>
  <c r="JY20" i="25"/>
  <c r="JZ20" i="25"/>
  <c r="KA20" i="25"/>
  <c r="KB20" i="25"/>
  <c r="KC20" i="25"/>
  <c r="BV20" i="24"/>
  <c r="BW20" i="24"/>
  <c r="BX20" i="24"/>
  <c r="BY20" i="24"/>
  <c r="BZ20" i="24"/>
  <c r="CA20" i="24"/>
  <c r="CB20" i="24"/>
  <c r="CC20" i="24"/>
  <c r="CD20" i="24"/>
  <c r="CE20" i="24"/>
  <c r="CF20" i="24"/>
  <c r="CG20" i="24"/>
  <c r="CH20" i="24"/>
  <c r="CI20" i="24"/>
  <c r="CJ20" i="24"/>
  <c r="CK20" i="24"/>
  <c r="CL20" i="24"/>
  <c r="CM20" i="24"/>
  <c r="CN20" i="24"/>
  <c r="CO20" i="24"/>
  <c r="CP20" i="24"/>
  <c r="CQ20" i="24"/>
  <c r="CR20" i="24"/>
  <c r="CS20" i="24"/>
  <c r="CT20" i="24"/>
  <c r="CU20" i="24"/>
  <c r="CV20" i="24"/>
  <c r="CW20" i="24"/>
  <c r="CX20" i="24"/>
  <c r="CY20" i="24"/>
  <c r="CZ20" i="24"/>
  <c r="DA20" i="24"/>
  <c r="DB20" i="24"/>
  <c r="DC20" i="24"/>
  <c r="DD20" i="24"/>
  <c r="DE20" i="24"/>
  <c r="DF20" i="24"/>
  <c r="DG20" i="24"/>
  <c r="DH20" i="24"/>
  <c r="DI20" i="24"/>
  <c r="DJ20" i="24"/>
  <c r="DK20" i="24"/>
  <c r="DL20" i="24"/>
  <c r="DM20" i="24"/>
  <c r="DN20" i="24"/>
  <c r="DO20" i="24"/>
  <c r="DP20" i="24"/>
  <c r="DQ20" i="24"/>
  <c r="DR20" i="24"/>
  <c r="DS20" i="24"/>
  <c r="DT20" i="24"/>
  <c r="DU20" i="24"/>
  <c r="DV20" i="24"/>
  <c r="DW20" i="24"/>
  <c r="DX20" i="24"/>
  <c r="DY20" i="24"/>
  <c r="DZ20" i="24"/>
  <c r="EA20" i="24"/>
  <c r="EB20" i="24"/>
  <c r="EC20" i="24"/>
  <c r="ED20" i="24"/>
  <c r="EE20" i="24"/>
  <c r="EF20" i="24"/>
  <c r="EG20" i="24"/>
  <c r="EH20" i="24"/>
  <c r="EI20" i="24"/>
  <c r="EJ20" i="24"/>
  <c r="EK20" i="24"/>
  <c r="EL20" i="24"/>
  <c r="EM20" i="24"/>
  <c r="EN20" i="24"/>
  <c r="EO20" i="24"/>
  <c r="EP20" i="24"/>
  <c r="EQ20" i="24"/>
  <c r="ER20" i="24"/>
  <c r="ES20" i="24"/>
  <c r="ET20" i="24"/>
  <c r="EU20" i="24"/>
  <c r="EV20" i="24"/>
  <c r="EW20" i="24"/>
  <c r="EX20" i="24"/>
  <c r="EY20" i="24"/>
  <c r="EZ20" i="24"/>
  <c r="FA20" i="24"/>
  <c r="FB20" i="24"/>
  <c r="FC20" i="24"/>
  <c r="FD20" i="24"/>
  <c r="FE20" i="24"/>
  <c r="FF20" i="24"/>
  <c r="FG20" i="24"/>
  <c r="FH20" i="24"/>
  <c r="FI20" i="24"/>
  <c r="FJ20" i="24"/>
  <c r="FK20" i="24"/>
  <c r="FL20" i="24"/>
  <c r="FM20" i="24"/>
  <c r="FN20" i="24"/>
  <c r="FO20" i="24"/>
  <c r="FP20" i="24"/>
  <c r="FQ20" i="24"/>
  <c r="FR20" i="24"/>
  <c r="FS20" i="24"/>
  <c r="FT20" i="24"/>
  <c r="FU20" i="24"/>
  <c r="FV20" i="24"/>
  <c r="FW20" i="24"/>
  <c r="FX20" i="24"/>
  <c r="FY20" i="24"/>
  <c r="FZ20" i="24"/>
  <c r="GA20" i="24"/>
  <c r="GB20" i="24"/>
  <c r="GC20" i="24"/>
  <c r="GD20" i="24"/>
  <c r="GE20" i="24"/>
  <c r="GF20" i="24"/>
  <c r="GG20" i="24"/>
  <c r="GH20" i="24"/>
  <c r="GI20" i="24"/>
  <c r="GJ20" i="24"/>
  <c r="GK20" i="24"/>
  <c r="GL20" i="24"/>
  <c r="GM20" i="24"/>
  <c r="GN20" i="24"/>
  <c r="GO20" i="24"/>
  <c r="GP20" i="24"/>
  <c r="GQ20" i="24"/>
  <c r="GR20" i="24"/>
  <c r="GS20" i="24"/>
  <c r="GT20" i="24"/>
  <c r="GU20" i="24"/>
  <c r="GV20" i="24"/>
  <c r="GW20" i="24"/>
  <c r="GX20" i="24"/>
  <c r="GY20" i="24"/>
  <c r="GZ20" i="24"/>
  <c r="HA20" i="24"/>
  <c r="HB20" i="24"/>
  <c r="HC20" i="24"/>
  <c r="HD20" i="24"/>
  <c r="HE20" i="24"/>
  <c r="HF20" i="24"/>
  <c r="HG20" i="24"/>
  <c r="HH20" i="24"/>
  <c r="HI20" i="24"/>
  <c r="HJ20" i="24"/>
  <c r="HK20" i="24"/>
  <c r="HL20" i="24"/>
  <c r="HM20" i="24"/>
  <c r="HN20" i="24"/>
  <c r="HO20" i="24"/>
  <c r="HP20" i="24"/>
  <c r="HQ20" i="24"/>
  <c r="HR20" i="24"/>
  <c r="HS20" i="24"/>
  <c r="HT20" i="24"/>
  <c r="HU20" i="24"/>
  <c r="HV20" i="24"/>
  <c r="HW20" i="24"/>
  <c r="HX20" i="24"/>
  <c r="HY20" i="24"/>
  <c r="HZ20" i="24"/>
  <c r="IA20" i="24"/>
  <c r="IB20" i="24"/>
  <c r="IC20" i="24"/>
  <c r="ID20" i="24"/>
  <c r="IE20" i="24"/>
  <c r="IF20" i="24"/>
  <c r="IG20" i="24"/>
  <c r="IH20" i="24"/>
  <c r="II20" i="24"/>
  <c r="IJ20" i="24"/>
  <c r="IK20" i="24"/>
  <c r="IL20" i="24"/>
  <c r="IM20" i="24"/>
  <c r="IN20" i="24"/>
  <c r="IO20" i="24"/>
  <c r="IP20" i="24"/>
  <c r="IQ20" i="24"/>
  <c r="IR20" i="24"/>
  <c r="IS20" i="24"/>
  <c r="IT20" i="24"/>
  <c r="IU20" i="24"/>
  <c r="IV20" i="24"/>
  <c r="IW20" i="24"/>
  <c r="IX20" i="24"/>
  <c r="IY20" i="24"/>
  <c r="IZ20" i="24"/>
  <c r="JA20" i="24"/>
  <c r="JB20" i="24"/>
  <c r="JC20" i="24"/>
  <c r="JD20" i="24"/>
  <c r="JE20" i="24"/>
  <c r="JF20" i="24"/>
  <c r="JG20" i="24"/>
  <c r="JH20" i="24"/>
  <c r="JI20" i="24"/>
  <c r="JJ20" i="24"/>
  <c r="JK20" i="24"/>
  <c r="JL20" i="24"/>
  <c r="JM20" i="24"/>
  <c r="JN20" i="24"/>
  <c r="JO20" i="24"/>
  <c r="JP20" i="24"/>
  <c r="JQ20" i="24"/>
  <c r="JR20" i="24"/>
  <c r="JS20" i="24"/>
  <c r="JT20" i="24"/>
  <c r="JU20" i="24"/>
  <c r="JV20" i="24"/>
  <c r="JW20" i="24"/>
  <c r="JX20" i="24"/>
  <c r="JY20" i="24"/>
  <c r="JZ20" i="24"/>
  <c r="KA20" i="24"/>
  <c r="KB20" i="24"/>
  <c r="KC20" i="24"/>
  <c r="BV20" i="23"/>
  <c r="BW20" i="23"/>
  <c r="BX20" i="23"/>
  <c r="BY20" i="23"/>
  <c r="BZ20" i="23"/>
  <c r="CA20" i="23"/>
  <c r="CB20" i="23"/>
  <c r="CC20" i="23"/>
  <c r="CD20" i="23"/>
  <c r="CE20" i="23"/>
  <c r="CF20" i="23"/>
  <c r="CG20" i="23"/>
  <c r="CH20" i="23"/>
  <c r="CI20" i="23"/>
  <c r="CJ20" i="23"/>
  <c r="CK20" i="23"/>
  <c r="CL20" i="23"/>
  <c r="CM20" i="23"/>
  <c r="CN20" i="23"/>
  <c r="CO20" i="23"/>
  <c r="CP20" i="23"/>
  <c r="CQ20" i="23"/>
  <c r="CR20" i="23"/>
  <c r="CS20" i="23"/>
  <c r="CT20" i="23"/>
  <c r="CU20" i="23"/>
  <c r="CV20" i="23"/>
  <c r="CW20" i="23"/>
  <c r="CX20" i="23"/>
  <c r="CY20" i="23"/>
  <c r="CZ20" i="23"/>
  <c r="DA20" i="23"/>
  <c r="DB20" i="23"/>
  <c r="DC20" i="23"/>
  <c r="DD20" i="23"/>
  <c r="DE20" i="23"/>
  <c r="DF20" i="23"/>
  <c r="DG20" i="23"/>
  <c r="DH20" i="23"/>
  <c r="DI20" i="23"/>
  <c r="DJ20" i="23"/>
  <c r="DK20" i="23"/>
  <c r="DL20" i="23"/>
  <c r="DM20" i="23"/>
  <c r="DN20" i="23"/>
  <c r="DO20" i="23"/>
  <c r="DP20" i="23"/>
  <c r="DQ20" i="23"/>
  <c r="DR20" i="23"/>
  <c r="DS20" i="23"/>
  <c r="DT20" i="23"/>
  <c r="DU20" i="23"/>
  <c r="DV20" i="23"/>
  <c r="DW20" i="23"/>
  <c r="DX20" i="23"/>
  <c r="DY20" i="23"/>
  <c r="DZ20" i="23"/>
  <c r="EA20" i="23"/>
  <c r="EB20" i="23"/>
  <c r="EC20" i="23"/>
  <c r="ED20" i="23"/>
  <c r="EE20" i="23"/>
  <c r="EF20" i="23"/>
  <c r="EG20" i="23"/>
  <c r="EH20" i="23"/>
  <c r="EI20" i="23"/>
  <c r="EJ20" i="23"/>
  <c r="EK20" i="23"/>
  <c r="EL20" i="23"/>
  <c r="EM20" i="23"/>
  <c r="EN20" i="23"/>
  <c r="EO20" i="23"/>
  <c r="EP20" i="23"/>
  <c r="EQ20" i="23"/>
  <c r="ER20" i="23"/>
  <c r="ES20" i="23"/>
  <c r="ET20" i="23"/>
  <c r="EU20" i="23"/>
  <c r="EV20" i="23"/>
  <c r="EW20" i="23"/>
  <c r="EX20" i="23"/>
  <c r="EY20" i="23"/>
  <c r="EZ20" i="23"/>
  <c r="FA20" i="23"/>
  <c r="FB20" i="23"/>
  <c r="FC20" i="23"/>
  <c r="FD20" i="23"/>
  <c r="FE20" i="23"/>
  <c r="FF20" i="23"/>
  <c r="FG20" i="23"/>
  <c r="FH20" i="23"/>
  <c r="FI20" i="23"/>
  <c r="FJ20" i="23"/>
  <c r="FK20" i="23"/>
  <c r="FL20" i="23"/>
  <c r="FM20" i="23"/>
  <c r="FN20" i="23"/>
  <c r="FO20" i="23"/>
  <c r="FP20" i="23"/>
  <c r="FQ20" i="23"/>
  <c r="FR20" i="23"/>
  <c r="FS20" i="23"/>
  <c r="FT20" i="23"/>
  <c r="FU20" i="23"/>
  <c r="FV20" i="23"/>
  <c r="FW20" i="23"/>
  <c r="FX20" i="23"/>
  <c r="FY20" i="23"/>
  <c r="FZ20" i="23"/>
  <c r="GA20" i="23"/>
  <c r="GB20" i="23"/>
  <c r="GC20" i="23"/>
  <c r="GD20" i="23"/>
  <c r="GE20" i="23"/>
  <c r="GF20" i="23"/>
  <c r="GG20" i="23"/>
  <c r="GH20" i="23"/>
  <c r="GI20" i="23"/>
  <c r="GJ20" i="23"/>
  <c r="GK20" i="23"/>
  <c r="GL20" i="23"/>
  <c r="GM20" i="23"/>
  <c r="GN20" i="23"/>
  <c r="GO20" i="23"/>
  <c r="GP20" i="23"/>
  <c r="GQ20" i="23"/>
  <c r="GR20" i="23"/>
  <c r="GS20" i="23"/>
  <c r="GT20" i="23"/>
  <c r="GU20" i="23"/>
  <c r="GV20" i="23"/>
  <c r="GW20" i="23"/>
  <c r="GX20" i="23"/>
  <c r="GY20" i="23"/>
  <c r="GZ20" i="23"/>
  <c r="HA20" i="23"/>
  <c r="HB20" i="23"/>
  <c r="HC20" i="23"/>
  <c r="HD20" i="23"/>
  <c r="HE20" i="23"/>
  <c r="HF20" i="23"/>
  <c r="HG20" i="23"/>
  <c r="HH20" i="23"/>
  <c r="HI20" i="23"/>
  <c r="HJ20" i="23"/>
  <c r="HK20" i="23"/>
  <c r="HL20" i="23"/>
  <c r="HM20" i="23"/>
  <c r="HN20" i="23"/>
  <c r="HO20" i="23"/>
  <c r="HP20" i="23"/>
  <c r="HQ20" i="23"/>
  <c r="HR20" i="23"/>
  <c r="HS20" i="23"/>
  <c r="HT20" i="23"/>
  <c r="HU20" i="23"/>
  <c r="HV20" i="23"/>
  <c r="HW20" i="23"/>
  <c r="HX20" i="23"/>
  <c r="HY20" i="23"/>
  <c r="HZ20" i="23"/>
  <c r="IA20" i="23"/>
  <c r="IB20" i="23"/>
  <c r="IC20" i="23"/>
  <c r="ID20" i="23"/>
  <c r="IE20" i="23"/>
  <c r="IF20" i="23"/>
  <c r="IG20" i="23"/>
  <c r="IH20" i="23"/>
  <c r="II20" i="23"/>
  <c r="IJ20" i="23"/>
  <c r="IK20" i="23"/>
  <c r="IL20" i="23"/>
  <c r="IM20" i="23"/>
  <c r="IN20" i="23"/>
  <c r="IO20" i="23"/>
  <c r="IP20" i="23"/>
  <c r="IQ20" i="23"/>
  <c r="IR20" i="23"/>
  <c r="IS20" i="23"/>
  <c r="IT20" i="23"/>
  <c r="IU20" i="23"/>
  <c r="IV20" i="23"/>
  <c r="IW20" i="23"/>
  <c r="IX20" i="23"/>
  <c r="IY20" i="23"/>
  <c r="IZ20" i="23"/>
  <c r="JA20" i="23"/>
  <c r="JB20" i="23"/>
  <c r="JC20" i="23"/>
  <c r="JD20" i="23"/>
  <c r="JE20" i="23"/>
  <c r="JF20" i="23"/>
  <c r="JG20" i="23"/>
  <c r="JH20" i="23"/>
  <c r="JI20" i="23"/>
  <c r="JJ20" i="23"/>
  <c r="JK20" i="23"/>
  <c r="JL20" i="23"/>
  <c r="JM20" i="23"/>
  <c r="JN20" i="23"/>
  <c r="JO20" i="23"/>
  <c r="JP20" i="23"/>
  <c r="JQ20" i="23"/>
  <c r="JR20" i="23"/>
  <c r="JS20" i="23"/>
  <c r="JT20" i="23"/>
  <c r="JU20" i="23"/>
  <c r="JV20" i="23"/>
  <c r="JW20" i="23"/>
  <c r="JX20" i="23"/>
  <c r="JY20" i="23"/>
  <c r="JZ20" i="23"/>
  <c r="KA20" i="23"/>
  <c r="KB20" i="23"/>
  <c r="KC20" i="23"/>
  <c r="BV27" i="22"/>
  <c r="BW27" i="22"/>
  <c r="BX27" i="22"/>
  <c r="BY27" i="22"/>
  <c r="BZ27" i="22"/>
  <c r="CA27" i="22"/>
  <c r="CB27" i="22"/>
  <c r="CC27" i="22"/>
  <c r="CD27" i="22"/>
  <c r="CE27" i="22"/>
  <c r="CF27" i="22"/>
  <c r="CG27" i="22"/>
  <c r="CH27" i="22"/>
  <c r="CI27" i="22"/>
  <c r="CJ27" i="22"/>
  <c r="CK27" i="22"/>
  <c r="CL27" i="22"/>
  <c r="CM27" i="22"/>
  <c r="CN27" i="22"/>
  <c r="CO27" i="22"/>
  <c r="CP27" i="22"/>
  <c r="CQ27" i="22"/>
  <c r="CR27" i="22"/>
  <c r="CS27" i="22"/>
  <c r="BV20" i="22"/>
  <c r="BW20" i="22"/>
  <c r="BX20" i="22"/>
  <c r="BY20" i="22"/>
  <c r="BZ20" i="22"/>
  <c r="CA20" i="22"/>
  <c r="CB20" i="22"/>
  <c r="CC20" i="22"/>
  <c r="CD20" i="22"/>
  <c r="CE20" i="22"/>
  <c r="CF20" i="22"/>
  <c r="CG20" i="22"/>
  <c r="CH20" i="22"/>
  <c r="CI20" i="22"/>
  <c r="CJ20" i="22"/>
  <c r="CK20" i="22"/>
  <c r="CL20" i="22"/>
  <c r="CM20" i="22"/>
  <c r="CN20" i="22"/>
  <c r="CO20" i="22"/>
  <c r="CP20" i="22"/>
  <c r="CQ20" i="22"/>
  <c r="CR20" i="22"/>
  <c r="CS20" i="22"/>
  <c r="CT20" i="22"/>
  <c r="CU20" i="22"/>
  <c r="CV20" i="22"/>
  <c r="CW20" i="22"/>
  <c r="CX20" i="22"/>
  <c r="CY20" i="22"/>
  <c r="CZ20" i="22"/>
  <c r="DA20" i="22"/>
  <c r="DB20" i="22"/>
  <c r="DC20" i="22"/>
  <c r="DD20" i="22"/>
  <c r="DE20" i="22"/>
  <c r="DF20" i="22"/>
  <c r="DG20" i="22"/>
  <c r="DH20" i="22"/>
  <c r="DI20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Y20" i="22"/>
  <c r="DZ20" i="22"/>
  <c r="EA20" i="22"/>
  <c r="EB20" i="22"/>
  <c r="EC20" i="22"/>
  <c r="ED20" i="22"/>
  <c r="EE20" i="22"/>
  <c r="EF20" i="22"/>
  <c r="EG20" i="22"/>
  <c r="EH20" i="22"/>
  <c r="EI20" i="22"/>
  <c r="EJ20" i="22"/>
  <c r="EK20" i="22"/>
  <c r="EL20" i="22"/>
  <c r="EM20" i="22"/>
  <c r="EN20" i="22"/>
  <c r="EO20" i="22"/>
  <c r="EP20" i="22"/>
  <c r="EQ20" i="22"/>
  <c r="ER20" i="22"/>
  <c r="ES20" i="22"/>
  <c r="ET20" i="22"/>
  <c r="EU20" i="22"/>
  <c r="EV20" i="22"/>
  <c r="EW20" i="22"/>
  <c r="EX20" i="22"/>
  <c r="EY20" i="22"/>
  <c r="EZ20" i="22"/>
  <c r="FA20" i="22"/>
  <c r="FB20" i="22"/>
  <c r="FC20" i="22"/>
  <c r="FD20" i="22"/>
  <c r="FE20" i="22"/>
  <c r="FF20" i="22"/>
  <c r="FG20" i="22"/>
  <c r="FH20" i="22"/>
  <c r="FI20" i="22"/>
  <c r="FJ20" i="22"/>
  <c r="FK20" i="22"/>
  <c r="FL20" i="22"/>
  <c r="FM20" i="22"/>
  <c r="FN20" i="22"/>
  <c r="FO20" i="22"/>
  <c r="FP20" i="22"/>
  <c r="FQ20" i="22"/>
  <c r="FR20" i="22"/>
  <c r="FS20" i="22"/>
  <c r="FT20" i="22"/>
  <c r="FU20" i="22"/>
  <c r="FV20" i="22"/>
  <c r="FW20" i="22"/>
  <c r="FX20" i="22"/>
  <c r="FY20" i="22"/>
  <c r="FZ20" i="22"/>
  <c r="GA20" i="22"/>
  <c r="GB20" i="22"/>
  <c r="GC20" i="22"/>
  <c r="GD20" i="22"/>
  <c r="GE20" i="22"/>
  <c r="GF20" i="22"/>
  <c r="GG20" i="22"/>
  <c r="GH20" i="22"/>
  <c r="GI20" i="22"/>
  <c r="GJ20" i="22"/>
  <c r="GK20" i="22"/>
  <c r="GL20" i="22"/>
  <c r="GM20" i="22"/>
  <c r="GN20" i="22"/>
  <c r="GO20" i="22"/>
  <c r="GP20" i="22"/>
  <c r="GQ20" i="22"/>
  <c r="GR20" i="22"/>
  <c r="GS20" i="22"/>
  <c r="GT20" i="22"/>
  <c r="GU20" i="22"/>
  <c r="GV20" i="22"/>
  <c r="GW20" i="22"/>
  <c r="GX20" i="22"/>
  <c r="GY20" i="22"/>
  <c r="GZ20" i="22"/>
  <c r="HA20" i="22"/>
  <c r="HB20" i="22"/>
  <c r="HC20" i="22"/>
  <c r="HD20" i="22"/>
  <c r="HE20" i="22"/>
  <c r="HF20" i="22"/>
  <c r="HG20" i="22"/>
  <c r="HH20" i="22"/>
  <c r="HI20" i="22"/>
  <c r="HJ20" i="22"/>
  <c r="HK20" i="22"/>
  <c r="HL20" i="22"/>
  <c r="HM20" i="22"/>
  <c r="HN20" i="22"/>
  <c r="HO20" i="22"/>
  <c r="HP20" i="22"/>
  <c r="HQ20" i="22"/>
  <c r="HR20" i="22"/>
  <c r="HS20" i="22"/>
  <c r="HT20" i="22"/>
  <c r="HU20" i="22"/>
  <c r="HV20" i="22"/>
  <c r="HW20" i="22"/>
  <c r="HX20" i="22"/>
  <c r="HY20" i="22"/>
  <c r="HZ20" i="22"/>
  <c r="IA20" i="22"/>
  <c r="IB20" i="22"/>
  <c r="IC20" i="22"/>
  <c r="ID20" i="22"/>
  <c r="IE20" i="22"/>
  <c r="IF20" i="22"/>
  <c r="IG20" i="22"/>
  <c r="IH20" i="22"/>
  <c r="II20" i="22"/>
  <c r="IJ20" i="22"/>
  <c r="IK20" i="22"/>
  <c r="IL20" i="22"/>
  <c r="IM20" i="22"/>
  <c r="IN20" i="22"/>
  <c r="IO20" i="22"/>
  <c r="IP20" i="22"/>
  <c r="IQ20" i="22"/>
  <c r="IR20" i="22"/>
  <c r="IS20" i="22"/>
  <c r="IT20" i="22"/>
  <c r="IU20" i="22"/>
  <c r="IV20" i="22"/>
  <c r="IW20" i="22"/>
  <c r="IX20" i="22"/>
  <c r="IY20" i="22"/>
  <c r="IZ20" i="22"/>
  <c r="JA20" i="22"/>
  <c r="JB20" i="22"/>
  <c r="JC20" i="22"/>
  <c r="JD20" i="22"/>
  <c r="JE20" i="22"/>
  <c r="JF20" i="22"/>
  <c r="JG20" i="22"/>
  <c r="JH20" i="22"/>
  <c r="JI20" i="22"/>
  <c r="JJ20" i="22"/>
  <c r="JK20" i="22"/>
  <c r="JL20" i="22"/>
  <c r="JM20" i="22"/>
  <c r="JN20" i="22"/>
  <c r="JO20" i="22"/>
  <c r="JP20" i="22"/>
  <c r="JQ20" i="22"/>
  <c r="JR20" i="22"/>
  <c r="JS20" i="22"/>
  <c r="JT20" i="22"/>
  <c r="JU20" i="22"/>
  <c r="JV20" i="22"/>
  <c r="JW20" i="22"/>
  <c r="JX20" i="22"/>
  <c r="JY20" i="22"/>
  <c r="JZ20" i="22"/>
  <c r="KA20" i="22"/>
  <c r="KB20" i="22"/>
  <c r="KC20" i="22"/>
  <c r="BV27" i="20"/>
  <c r="BW27" i="20"/>
  <c r="BX27" i="20"/>
  <c r="BY27" i="20"/>
  <c r="BZ27" i="20"/>
  <c r="CA27" i="20"/>
  <c r="CB27" i="20"/>
  <c r="CC27" i="20"/>
  <c r="CD27" i="20"/>
  <c r="CE27" i="20"/>
  <c r="CF27" i="20"/>
  <c r="CG27" i="20"/>
  <c r="CH27" i="20"/>
  <c r="CI27" i="20"/>
  <c r="CJ27" i="20"/>
  <c r="CK27" i="20"/>
  <c r="CL27" i="20"/>
  <c r="CM27" i="20"/>
  <c r="CN27" i="20"/>
  <c r="CO27" i="20"/>
  <c r="CP27" i="20"/>
  <c r="CQ27" i="20"/>
  <c r="CR27" i="20"/>
  <c r="CS27" i="20"/>
  <c r="BV20" i="20"/>
  <c r="BW20" i="20"/>
  <c r="BX20" i="20"/>
  <c r="BY20" i="20"/>
  <c r="BZ20" i="20"/>
  <c r="CA20" i="20"/>
  <c r="CB20" i="20"/>
  <c r="CC20" i="20"/>
  <c r="CD20" i="20"/>
  <c r="CE20" i="20"/>
  <c r="CF20" i="20"/>
  <c r="CG20" i="20"/>
  <c r="CH20" i="20"/>
  <c r="CI20" i="20"/>
  <c r="CJ20" i="20"/>
  <c r="CK20" i="20"/>
  <c r="CL20" i="20"/>
  <c r="CM20" i="20"/>
  <c r="CN20" i="20"/>
  <c r="CO20" i="20"/>
  <c r="CP20" i="20"/>
  <c r="CQ20" i="20"/>
  <c r="CR20" i="20"/>
  <c r="CS20" i="20"/>
  <c r="CT20" i="20"/>
  <c r="CU20" i="20"/>
  <c r="CV20" i="20"/>
  <c r="CW20" i="20"/>
  <c r="CX20" i="20"/>
  <c r="CY20" i="20"/>
  <c r="CZ20" i="20"/>
  <c r="DA20" i="20"/>
  <c r="DB20" i="20"/>
  <c r="DC20" i="20"/>
  <c r="DD20" i="20"/>
  <c r="DE20" i="20"/>
  <c r="DF20" i="20"/>
  <c r="DG20" i="20"/>
  <c r="DH20" i="20"/>
  <c r="DI20" i="20"/>
  <c r="DJ20" i="20"/>
  <c r="DK20" i="20"/>
  <c r="DL20" i="20"/>
  <c r="DM20" i="20"/>
  <c r="DN20" i="20"/>
  <c r="DO20" i="20"/>
  <c r="DP20" i="20"/>
  <c r="DQ20" i="20"/>
  <c r="DR20" i="20"/>
  <c r="DS20" i="20"/>
  <c r="DT20" i="20"/>
  <c r="DU20" i="20"/>
  <c r="DV20" i="20"/>
  <c r="DW20" i="20"/>
  <c r="DX20" i="20"/>
  <c r="DY20" i="20"/>
  <c r="DZ20" i="20"/>
  <c r="EA20" i="20"/>
  <c r="EB20" i="20"/>
  <c r="EC20" i="20"/>
  <c r="ED20" i="20"/>
  <c r="EE20" i="20"/>
  <c r="EF20" i="20"/>
  <c r="EG20" i="20"/>
  <c r="EH20" i="20"/>
  <c r="EI20" i="20"/>
  <c r="EJ20" i="20"/>
  <c r="EK20" i="20"/>
  <c r="EL20" i="20"/>
  <c r="EM20" i="20"/>
  <c r="EN20" i="20"/>
  <c r="EO20" i="20"/>
  <c r="EP20" i="20"/>
  <c r="EQ20" i="20"/>
  <c r="ER20" i="20"/>
  <c r="ES20" i="20"/>
  <c r="ET20" i="20"/>
  <c r="EU20" i="20"/>
  <c r="EV20" i="20"/>
  <c r="EW20" i="20"/>
  <c r="EX20" i="20"/>
  <c r="EY20" i="20"/>
  <c r="EZ20" i="20"/>
  <c r="FA20" i="20"/>
  <c r="FB20" i="20"/>
  <c r="FC20" i="20"/>
  <c r="FD20" i="20"/>
  <c r="FE20" i="20"/>
  <c r="FF20" i="20"/>
  <c r="FG20" i="20"/>
  <c r="FH20" i="20"/>
  <c r="FI20" i="20"/>
  <c r="FJ20" i="20"/>
  <c r="FK20" i="20"/>
  <c r="FL20" i="20"/>
  <c r="FM20" i="20"/>
  <c r="FN20" i="20"/>
  <c r="FO20" i="20"/>
  <c r="FP20" i="20"/>
  <c r="FQ20" i="20"/>
  <c r="FR20" i="20"/>
  <c r="FS20" i="20"/>
  <c r="FT20" i="20"/>
  <c r="FU20" i="20"/>
  <c r="FV20" i="20"/>
  <c r="FW20" i="20"/>
  <c r="FX20" i="20"/>
  <c r="FY20" i="20"/>
  <c r="FZ20" i="20"/>
  <c r="GA20" i="20"/>
  <c r="GB20" i="20"/>
  <c r="GC20" i="20"/>
  <c r="GD20" i="20"/>
  <c r="GE20" i="20"/>
  <c r="GF20" i="20"/>
  <c r="GG20" i="20"/>
  <c r="GH20" i="20"/>
  <c r="GI20" i="20"/>
  <c r="GJ20" i="20"/>
  <c r="GK20" i="20"/>
  <c r="GL20" i="20"/>
  <c r="GM20" i="20"/>
  <c r="GN20" i="20"/>
  <c r="GO20" i="20"/>
  <c r="GP20" i="20"/>
  <c r="GQ20" i="20"/>
  <c r="GR20" i="20"/>
  <c r="GS20" i="20"/>
  <c r="GT20" i="20"/>
  <c r="GU20" i="20"/>
  <c r="GV20" i="20"/>
  <c r="GW20" i="20"/>
  <c r="GX20" i="20"/>
  <c r="GY20" i="20"/>
  <c r="GZ20" i="20"/>
  <c r="HA20" i="20"/>
  <c r="HB20" i="20"/>
  <c r="HC20" i="20"/>
  <c r="HD20" i="20"/>
  <c r="HE20" i="20"/>
  <c r="HF20" i="20"/>
  <c r="HG20" i="20"/>
  <c r="HH20" i="20"/>
  <c r="HI20" i="20"/>
  <c r="HJ20" i="20"/>
  <c r="HK20" i="20"/>
  <c r="HL20" i="20"/>
  <c r="HM20" i="20"/>
  <c r="HN20" i="20"/>
  <c r="HO20" i="20"/>
  <c r="HP20" i="20"/>
  <c r="HQ20" i="20"/>
  <c r="HR20" i="20"/>
  <c r="HS20" i="20"/>
  <c r="HT20" i="20"/>
  <c r="HU20" i="20"/>
  <c r="HV20" i="20"/>
  <c r="HW20" i="20"/>
  <c r="HX20" i="20"/>
  <c r="HY20" i="20"/>
  <c r="HZ20" i="20"/>
  <c r="IA20" i="20"/>
  <c r="IB20" i="20"/>
  <c r="IC20" i="20"/>
  <c r="ID20" i="20"/>
  <c r="IE20" i="20"/>
  <c r="IF20" i="20"/>
  <c r="IG20" i="20"/>
  <c r="IH20" i="20"/>
  <c r="II20" i="20"/>
  <c r="IJ20" i="20"/>
  <c r="IK20" i="20"/>
  <c r="IL20" i="20"/>
  <c r="IM20" i="20"/>
  <c r="IN20" i="20"/>
  <c r="IO20" i="20"/>
  <c r="IP20" i="20"/>
  <c r="IQ20" i="20"/>
  <c r="IR20" i="20"/>
  <c r="IS20" i="20"/>
  <c r="IT20" i="20"/>
  <c r="IU20" i="20"/>
  <c r="IV20" i="20"/>
  <c r="IW20" i="20"/>
  <c r="IX20" i="20"/>
  <c r="IY20" i="20"/>
  <c r="IZ20" i="20"/>
  <c r="JA20" i="20"/>
  <c r="JB20" i="20"/>
  <c r="JC20" i="20"/>
  <c r="JD20" i="20"/>
  <c r="JE20" i="20"/>
  <c r="JF20" i="20"/>
  <c r="JG20" i="20"/>
  <c r="JH20" i="20"/>
  <c r="JI20" i="20"/>
  <c r="JJ20" i="20"/>
  <c r="JK20" i="20"/>
  <c r="JL20" i="20"/>
  <c r="JM20" i="20"/>
  <c r="JN20" i="20"/>
  <c r="JO20" i="20"/>
  <c r="JP20" i="20"/>
  <c r="JQ20" i="20"/>
  <c r="JR20" i="20"/>
  <c r="JS20" i="20"/>
  <c r="JT20" i="20"/>
  <c r="JU20" i="20"/>
  <c r="JV20" i="20"/>
  <c r="JW20" i="20"/>
  <c r="JX20" i="20"/>
  <c r="JY20" i="20"/>
  <c r="JZ20" i="20"/>
  <c r="KA20" i="20"/>
  <c r="KB20" i="20"/>
  <c r="KC20" i="20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Y20" i="21"/>
  <c r="CZ20" i="21"/>
  <c r="DA20" i="21"/>
  <c r="DB20" i="21"/>
  <c r="DC20" i="21"/>
  <c r="DD20" i="21"/>
  <c r="DE20" i="21"/>
  <c r="DF20" i="21"/>
  <c r="DG20" i="21"/>
  <c r="DH20" i="21"/>
  <c r="DI20" i="21"/>
  <c r="DJ20" i="21"/>
  <c r="DK20" i="21"/>
  <c r="DL20" i="21"/>
  <c r="DM20" i="21"/>
  <c r="DN20" i="21"/>
  <c r="DO20" i="21"/>
  <c r="DP20" i="21"/>
  <c r="DQ20" i="21"/>
  <c r="DR20" i="21"/>
  <c r="DS20" i="21"/>
  <c r="DT20" i="21"/>
  <c r="DU20" i="21"/>
  <c r="DV20" i="21"/>
  <c r="DW20" i="21"/>
  <c r="DX20" i="21"/>
  <c r="DY20" i="21"/>
  <c r="DZ20" i="21"/>
  <c r="EA20" i="21"/>
  <c r="EB20" i="21"/>
  <c r="EC20" i="21"/>
  <c r="ED20" i="21"/>
  <c r="EE20" i="21"/>
  <c r="EF20" i="21"/>
  <c r="EG20" i="21"/>
  <c r="EH20" i="21"/>
  <c r="EI20" i="21"/>
  <c r="EJ20" i="21"/>
  <c r="EK20" i="21"/>
  <c r="EL20" i="21"/>
  <c r="EM20" i="21"/>
  <c r="EN20" i="21"/>
  <c r="EO20" i="21"/>
  <c r="EP20" i="21"/>
  <c r="EQ20" i="21"/>
  <c r="ER20" i="21"/>
  <c r="ES20" i="21"/>
  <c r="ET20" i="21"/>
  <c r="EU20" i="21"/>
  <c r="EV20" i="21"/>
  <c r="EW20" i="21"/>
  <c r="EX20" i="21"/>
  <c r="EY20" i="21"/>
  <c r="EZ20" i="21"/>
  <c r="FA20" i="21"/>
  <c r="FB20" i="21"/>
  <c r="FC20" i="21"/>
  <c r="FD20" i="21"/>
  <c r="FE20" i="21"/>
  <c r="FF20" i="21"/>
  <c r="FG20" i="21"/>
  <c r="FH20" i="21"/>
  <c r="FI20" i="21"/>
  <c r="FJ20" i="21"/>
  <c r="FK20" i="21"/>
  <c r="FL20" i="21"/>
  <c r="FM20" i="21"/>
  <c r="FN20" i="21"/>
  <c r="FO20" i="21"/>
  <c r="FP20" i="21"/>
  <c r="FQ20" i="21"/>
  <c r="FR20" i="21"/>
  <c r="FS20" i="21"/>
  <c r="FT20" i="21"/>
  <c r="FU20" i="21"/>
  <c r="FV20" i="21"/>
  <c r="FW20" i="21"/>
  <c r="FX20" i="21"/>
  <c r="FY20" i="21"/>
  <c r="FZ20" i="21"/>
  <c r="GA20" i="21"/>
  <c r="GB20" i="21"/>
  <c r="GC20" i="21"/>
  <c r="GD20" i="21"/>
  <c r="GE20" i="21"/>
  <c r="GF20" i="21"/>
  <c r="GG20" i="21"/>
  <c r="GH20" i="21"/>
  <c r="GI20" i="21"/>
  <c r="GJ20" i="21"/>
  <c r="GK20" i="21"/>
  <c r="GL20" i="21"/>
  <c r="GM20" i="21"/>
  <c r="GN20" i="21"/>
  <c r="GO20" i="21"/>
  <c r="GP20" i="21"/>
  <c r="GQ20" i="21"/>
  <c r="GR20" i="21"/>
  <c r="GS20" i="21"/>
  <c r="GT20" i="21"/>
  <c r="GU20" i="21"/>
  <c r="GV20" i="21"/>
  <c r="GW20" i="21"/>
  <c r="GX20" i="21"/>
  <c r="GY20" i="21"/>
  <c r="GZ20" i="21"/>
  <c r="HA20" i="21"/>
  <c r="HB20" i="21"/>
  <c r="HC20" i="21"/>
  <c r="HD20" i="21"/>
  <c r="HE20" i="21"/>
  <c r="HF20" i="21"/>
  <c r="HG20" i="21"/>
  <c r="HH20" i="21"/>
  <c r="HI20" i="21"/>
  <c r="HJ20" i="21"/>
  <c r="HK20" i="21"/>
  <c r="HL20" i="21"/>
  <c r="HM20" i="21"/>
  <c r="HN20" i="21"/>
  <c r="HO20" i="21"/>
  <c r="HP20" i="21"/>
  <c r="HQ20" i="21"/>
  <c r="HR20" i="21"/>
  <c r="HS20" i="21"/>
  <c r="HT20" i="21"/>
  <c r="HU20" i="21"/>
  <c r="HV20" i="21"/>
  <c r="HW20" i="21"/>
  <c r="HX20" i="21"/>
  <c r="HY20" i="21"/>
  <c r="HZ20" i="21"/>
  <c r="IA20" i="21"/>
  <c r="IB20" i="21"/>
  <c r="IC20" i="21"/>
  <c r="ID20" i="21"/>
  <c r="IE20" i="21"/>
  <c r="IF20" i="21"/>
  <c r="IG20" i="21"/>
  <c r="IH20" i="21"/>
  <c r="II20" i="21"/>
  <c r="IJ20" i="21"/>
  <c r="IK20" i="21"/>
  <c r="IL20" i="21"/>
  <c r="IM20" i="21"/>
  <c r="IN20" i="21"/>
  <c r="IO20" i="21"/>
  <c r="IP20" i="21"/>
  <c r="IQ20" i="21"/>
  <c r="IR20" i="21"/>
  <c r="IS20" i="21"/>
  <c r="IT20" i="21"/>
  <c r="IU20" i="21"/>
  <c r="IV20" i="21"/>
  <c r="IW20" i="21"/>
  <c r="IX20" i="21"/>
  <c r="IY20" i="21"/>
  <c r="IZ20" i="21"/>
  <c r="JA20" i="21"/>
  <c r="JB20" i="21"/>
  <c r="JC20" i="21"/>
  <c r="JD20" i="21"/>
  <c r="JE20" i="21"/>
  <c r="JF20" i="21"/>
  <c r="JG20" i="21"/>
  <c r="JH20" i="21"/>
  <c r="JI20" i="21"/>
  <c r="JJ20" i="21"/>
  <c r="JK20" i="21"/>
  <c r="JL20" i="21"/>
  <c r="JM20" i="21"/>
  <c r="JN20" i="21"/>
  <c r="JO20" i="21"/>
  <c r="JP20" i="21"/>
  <c r="JQ20" i="21"/>
  <c r="JR20" i="21"/>
  <c r="JS20" i="21"/>
  <c r="JT20" i="21"/>
  <c r="JU20" i="21"/>
  <c r="JV20" i="21"/>
  <c r="JW20" i="21"/>
  <c r="JX20" i="21"/>
  <c r="JY20" i="21"/>
  <c r="JZ20" i="21"/>
  <c r="KA20" i="21"/>
  <c r="KB20" i="21"/>
  <c r="KC20" i="21"/>
  <c r="BV20" i="19"/>
  <c r="BW20" i="19"/>
  <c r="BX20" i="19"/>
  <c r="BY20" i="19"/>
  <c r="BZ20" i="19"/>
  <c r="CA20" i="19"/>
  <c r="CB20" i="19"/>
  <c r="CC20" i="19"/>
  <c r="CD20" i="19"/>
  <c r="CE20" i="19"/>
  <c r="CF20" i="19"/>
  <c r="CG20" i="19"/>
  <c r="CH20" i="19"/>
  <c r="CI20" i="19"/>
  <c r="CJ20" i="19"/>
  <c r="CK20" i="19"/>
  <c r="CL20" i="19"/>
  <c r="CM20" i="19"/>
  <c r="CN20" i="19"/>
  <c r="CO20" i="19"/>
  <c r="CP20" i="19"/>
  <c r="CQ20" i="19"/>
  <c r="CR20" i="19"/>
  <c r="CS20" i="19"/>
  <c r="CT20" i="19"/>
  <c r="CU20" i="19"/>
  <c r="CV20" i="19"/>
  <c r="CW20" i="19"/>
  <c r="CX20" i="19"/>
  <c r="CY20" i="19"/>
  <c r="CZ20" i="19"/>
  <c r="DA20" i="19"/>
  <c r="DB20" i="19"/>
  <c r="DC20" i="19"/>
  <c r="DD20" i="19"/>
  <c r="DE20" i="19"/>
  <c r="DF20" i="19"/>
  <c r="DG20" i="19"/>
  <c r="DH20" i="19"/>
  <c r="DI20" i="19"/>
  <c r="DJ20" i="19"/>
  <c r="DK20" i="19"/>
  <c r="DL20" i="19"/>
  <c r="DM20" i="19"/>
  <c r="DN20" i="19"/>
  <c r="DO20" i="19"/>
  <c r="DP20" i="19"/>
  <c r="DQ20" i="19"/>
  <c r="DR20" i="19"/>
  <c r="DS20" i="19"/>
  <c r="DT20" i="19"/>
  <c r="DU20" i="19"/>
  <c r="DV20" i="19"/>
  <c r="DW20" i="19"/>
  <c r="DX20" i="19"/>
  <c r="DY20" i="19"/>
  <c r="DZ20" i="19"/>
  <c r="EA20" i="19"/>
  <c r="EB20" i="19"/>
  <c r="EC20" i="19"/>
  <c r="ED20" i="19"/>
  <c r="EE20" i="19"/>
  <c r="EF20" i="19"/>
  <c r="EG20" i="19"/>
  <c r="EH20" i="19"/>
  <c r="EI20" i="19"/>
  <c r="EJ20" i="19"/>
  <c r="EK20" i="19"/>
  <c r="EL20" i="19"/>
  <c r="EM20" i="19"/>
  <c r="EN20" i="19"/>
  <c r="EO20" i="19"/>
  <c r="EP20" i="19"/>
  <c r="EQ20" i="19"/>
  <c r="ER20" i="19"/>
  <c r="ES20" i="19"/>
  <c r="ET20" i="19"/>
  <c r="EU20" i="19"/>
  <c r="EV20" i="19"/>
  <c r="EW20" i="19"/>
  <c r="EX20" i="19"/>
  <c r="EY20" i="19"/>
  <c r="EZ20" i="19"/>
  <c r="FA20" i="19"/>
  <c r="FB20" i="19"/>
  <c r="FC20" i="19"/>
  <c r="FD20" i="19"/>
  <c r="FE20" i="19"/>
  <c r="FF20" i="19"/>
  <c r="FG20" i="19"/>
  <c r="FH20" i="19"/>
  <c r="FI20" i="19"/>
  <c r="FJ20" i="19"/>
  <c r="FK20" i="19"/>
  <c r="FL20" i="19"/>
  <c r="FM20" i="19"/>
  <c r="FN20" i="19"/>
  <c r="FO20" i="19"/>
  <c r="FP20" i="19"/>
  <c r="FQ20" i="19"/>
  <c r="FR20" i="19"/>
  <c r="FS20" i="19"/>
  <c r="FT20" i="19"/>
  <c r="FU20" i="19"/>
  <c r="FV20" i="19"/>
  <c r="FW20" i="19"/>
  <c r="FX20" i="19"/>
  <c r="FY20" i="19"/>
  <c r="FZ20" i="19"/>
  <c r="GA20" i="19"/>
  <c r="GB20" i="19"/>
  <c r="GC20" i="19"/>
  <c r="GD20" i="19"/>
  <c r="GE20" i="19"/>
  <c r="GF20" i="19"/>
  <c r="GG20" i="19"/>
  <c r="GH20" i="19"/>
  <c r="GI20" i="19"/>
  <c r="GJ20" i="19"/>
  <c r="GK20" i="19"/>
  <c r="GL20" i="19"/>
  <c r="GM20" i="19"/>
  <c r="GN20" i="19"/>
  <c r="GO20" i="19"/>
  <c r="GP20" i="19"/>
  <c r="GQ20" i="19"/>
  <c r="GR20" i="19"/>
  <c r="GS20" i="19"/>
  <c r="GT20" i="19"/>
  <c r="GU20" i="19"/>
  <c r="GV20" i="19"/>
  <c r="GW20" i="19"/>
  <c r="GX20" i="19"/>
  <c r="GY20" i="19"/>
  <c r="GZ20" i="19"/>
  <c r="HA20" i="19"/>
  <c r="HB20" i="19"/>
  <c r="HC20" i="19"/>
  <c r="HD20" i="19"/>
  <c r="HE20" i="19"/>
  <c r="HF20" i="19"/>
  <c r="HG20" i="19"/>
  <c r="HH20" i="19"/>
  <c r="HI20" i="19"/>
  <c r="HJ20" i="19"/>
  <c r="HK20" i="19"/>
  <c r="HL20" i="19"/>
  <c r="HM20" i="19"/>
  <c r="HN20" i="19"/>
  <c r="HO20" i="19"/>
  <c r="HP20" i="19"/>
  <c r="HQ20" i="19"/>
  <c r="HR20" i="19"/>
  <c r="HS20" i="19"/>
  <c r="HT20" i="19"/>
  <c r="HU20" i="19"/>
  <c r="HV20" i="19"/>
  <c r="HW20" i="19"/>
  <c r="HX20" i="19"/>
  <c r="HY20" i="19"/>
  <c r="HZ20" i="19"/>
  <c r="IA20" i="19"/>
  <c r="IB20" i="19"/>
  <c r="IC20" i="19"/>
  <c r="ID20" i="19"/>
  <c r="IE20" i="19"/>
  <c r="IF20" i="19"/>
  <c r="IG20" i="19"/>
  <c r="IH20" i="19"/>
  <c r="II20" i="19"/>
  <c r="IJ20" i="19"/>
  <c r="IK20" i="19"/>
  <c r="IL20" i="19"/>
  <c r="IM20" i="19"/>
  <c r="IN20" i="19"/>
  <c r="IO20" i="19"/>
  <c r="IP20" i="19"/>
  <c r="IQ20" i="19"/>
  <c r="IR20" i="19"/>
  <c r="IS20" i="19"/>
  <c r="IT20" i="19"/>
  <c r="IU20" i="19"/>
  <c r="IV20" i="19"/>
  <c r="IW20" i="19"/>
  <c r="IX20" i="19"/>
  <c r="IY20" i="19"/>
  <c r="IZ20" i="19"/>
  <c r="JA20" i="19"/>
  <c r="JB20" i="19"/>
  <c r="JC20" i="19"/>
  <c r="JD20" i="19"/>
  <c r="JE20" i="19"/>
  <c r="JF20" i="19"/>
  <c r="JG20" i="19"/>
  <c r="JH20" i="19"/>
  <c r="JI20" i="19"/>
  <c r="JJ20" i="19"/>
  <c r="JK20" i="19"/>
  <c r="JL20" i="19"/>
  <c r="JM20" i="19"/>
  <c r="JN20" i="19"/>
  <c r="JO20" i="19"/>
  <c r="JP20" i="19"/>
  <c r="JQ20" i="19"/>
  <c r="JR20" i="19"/>
  <c r="JS20" i="19"/>
  <c r="JT20" i="19"/>
  <c r="JU20" i="19"/>
  <c r="JV20" i="19"/>
  <c r="JW20" i="19"/>
  <c r="JX20" i="19"/>
  <c r="JY20" i="19"/>
  <c r="JZ20" i="19"/>
  <c r="KA20" i="19"/>
  <c r="KB20" i="19"/>
  <c r="KC20" i="19"/>
  <c r="BV20" i="18"/>
  <c r="BW20" i="18"/>
  <c r="BX20" i="18"/>
  <c r="BY20" i="18"/>
  <c r="BZ20" i="18"/>
  <c r="CA20" i="18"/>
  <c r="CB20" i="18"/>
  <c r="CC20" i="18"/>
  <c r="CD20" i="18"/>
  <c r="CE20" i="18"/>
  <c r="CF20" i="18"/>
  <c r="CG20" i="18"/>
  <c r="CH20" i="18"/>
  <c r="CI20" i="18"/>
  <c r="CJ20" i="18"/>
  <c r="CK20" i="18"/>
  <c r="CL20" i="18"/>
  <c r="CM20" i="18"/>
  <c r="CN20" i="18"/>
  <c r="CO20" i="18"/>
  <c r="CP20" i="18"/>
  <c r="CQ20" i="18"/>
  <c r="CR20" i="18"/>
  <c r="CS20" i="18"/>
  <c r="CT20" i="18"/>
  <c r="CU20" i="18"/>
  <c r="CV20" i="18"/>
  <c r="CW20" i="18"/>
  <c r="CX20" i="18"/>
  <c r="CY20" i="18"/>
  <c r="CZ20" i="18"/>
  <c r="DA20" i="18"/>
  <c r="DB20" i="18"/>
  <c r="DC20" i="18"/>
  <c r="DD20" i="18"/>
  <c r="DE20" i="18"/>
  <c r="DF20" i="18"/>
  <c r="DG20" i="18"/>
  <c r="DH20" i="18"/>
  <c r="DI20" i="18"/>
  <c r="DJ20" i="18"/>
  <c r="DK20" i="18"/>
  <c r="DL20" i="18"/>
  <c r="DM20" i="18"/>
  <c r="DN20" i="18"/>
  <c r="DO20" i="18"/>
  <c r="DP20" i="18"/>
  <c r="DQ20" i="18"/>
  <c r="DR20" i="18"/>
  <c r="DS20" i="18"/>
  <c r="DT20" i="18"/>
  <c r="DU20" i="18"/>
  <c r="DV20" i="18"/>
  <c r="DW20" i="18"/>
  <c r="DX20" i="18"/>
  <c r="DY20" i="18"/>
  <c r="DZ20" i="18"/>
  <c r="EA20" i="18"/>
  <c r="EB20" i="18"/>
  <c r="EC20" i="18"/>
  <c r="ED20" i="18"/>
  <c r="EE20" i="18"/>
  <c r="EF20" i="18"/>
  <c r="EG20" i="18"/>
  <c r="EH20" i="18"/>
  <c r="EI20" i="18"/>
  <c r="EJ20" i="18"/>
  <c r="EK20" i="18"/>
  <c r="EL20" i="18"/>
  <c r="EM20" i="18"/>
  <c r="EN20" i="18"/>
  <c r="EO20" i="18"/>
  <c r="EP20" i="18"/>
  <c r="EQ20" i="18"/>
  <c r="ER20" i="18"/>
  <c r="ES20" i="18"/>
  <c r="ET20" i="18"/>
  <c r="EU20" i="18"/>
  <c r="EV20" i="18"/>
  <c r="EW20" i="18"/>
  <c r="EX20" i="18"/>
  <c r="EY20" i="18"/>
  <c r="EZ20" i="18"/>
  <c r="FA20" i="18"/>
  <c r="FB20" i="18"/>
  <c r="FC20" i="18"/>
  <c r="FD20" i="18"/>
  <c r="FE20" i="18"/>
  <c r="FF20" i="18"/>
  <c r="FG20" i="18"/>
  <c r="FH20" i="18"/>
  <c r="FI20" i="18"/>
  <c r="FJ20" i="18"/>
  <c r="FK20" i="18"/>
  <c r="FL20" i="18"/>
  <c r="FM20" i="18"/>
  <c r="FN20" i="18"/>
  <c r="FO20" i="18"/>
  <c r="FP20" i="18"/>
  <c r="FQ20" i="18"/>
  <c r="FR20" i="18"/>
  <c r="FS20" i="18"/>
  <c r="FT20" i="18"/>
  <c r="FU20" i="18"/>
  <c r="FV20" i="18"/>
  <c r="FW20" i="18"/>
  <c r="FX20" i="18"/>
  <c r="FY20" i="18"/>
  <c r="FZ20" i="18"/>
  <c r="GA20" i="18"/>
  <c r="GB20" i="18"/>
  <c r="GC20" i="18"/>
  <c r="GD20" i="18"/>
  <c r="GE20" i="18"/>
  <c r="GF20" i="18"/>
  <c r="GG20" i="18"/>
  <c r="GH20" i="18"/>
  <c r="GI20" i="18"/>
  <c r="GJ20" i="18"/>
  <c r="GK20" i="18"/>
  <c r="GL20" i="18"/>
  <c r="GM20" i="18"/>
  <c r="GN20" i="18"/>
  <c r="GO20" i="18"/>
  <c r="GP20" i="18"/>
  <c r="GQ20" i="18"/>
  <c r="GR20" i="18"/>
  <c r="GS20" i="18"/>
  <c r="GT20" i="18"/>
  <c r="GU20" i="18"/>
  <c r="GV20" i="18"/>
  <c r="GW20" i="18"/>
  <c r="GX20" i="18"/>
  <c r="GY20" i="18"/>
  <c r="GZ20" i="18"/>
  <c r="HA20" i="18"/>
  <c r="HB20" i="18"/>
  <c r="HC20" i="18"/>
  <c r="HD20" i="18"/>
  <c r="HE20" i="18"/>
  <c r="HF20" i="18"/>
  <c r="HG20" i="18"/>
  <c r="HH20" i="18"/>
  <c r="HI20" i="18"/>
  <c r="HJ20" i="18"/>
  <c r="HK20" i="18"/>
  <c r="HL20" i="18"/>
  <c r="HM20" i="18"/>
  <c r="HN20" i="18"/>
  <c r="HO20" i="18"/>
  <c r="HP20" i="18"/>
  <c r="HQ20" i="18"/>
  <c r="HR20" i="18"/>
  <c r="HS20" i="18"/>
  <c r="HT20" i="18"/>
  <c r="HU20" i="18"/>
  <c r="HV20" i="18"/>
  <c r="HW20" i="18"/>
  <c r="HX20" i="18"/>
  <c r="HY20" i="18"/>
  <c r="HZ20" i="18"/>
  <c r="IA20" i="18"/>
  <c r="IB20" i="18"/>
  <c r="IC20" i="18"/>
  <c r="ID20" i="18"/>
  <c r="IE20" i="18"/>
  <c r="IF20" i="18"/>
  <c r="IG20" i="18"/>
  <c r="IH20" i="18"/>
  <c r="II20" i="18"/>
  <c r="IJ20" i="18"/>
  <c r="IK20" i="18"/>
  <c r="IL20" i="18"/>
  <c r="IM20" i="18"/>
  <c r="IN20" i="18"/>
  <c r="IO20" i="18"/>
  <c r="IP20" i="18"/>
  <c r="IQ20" i="18"/>
  <c r="IR20" i="18"/>
  <c r="IS20" i="18"/>
  <c r="IT20" i="18"/>
  <c r="IU20" i="18"/>
  <c r="IV20" i="18"/>
  <c r="IW20" i="18"/>
  <c r="IX20" i="18"/>
  <c r="IY20" i="18"/>
  <c r="IZ20" i="18"/>
  <c r="JA20" i="18"/>
  <c r="JB20" i="18"/>
  <c r="JC20" i="18"/>
  <c r="JD20" i="18"/>
  <c r="JE20" i="18"/>
  <c r="JF20" i="18"/>
  <c r="JG20" i="18"/>
  <c r="JH20" i="18"/>
  <c r="JI20" i="18"/>
  <c r="JJ20" i="18"/>
  <c r="JK20" i="18"/>
  <c r="JL20" i="18"/>
  <c r="JM20" i="18"/>
  <c r="JN20" i="18"/>
  <c r="JO20" i="18"/>
  <c r="JP20" i="18"/>
  <c r="JQ20" i="18"/>
  <c r="JR20" i="18"/>
  <c r="JS20" i="18"/>
  <c r="JT20" i="18"/>
  <c r="JU20" i="18"/>
  <c r="JV20" i="18"/>
  <c r="JW20" i="18"/>
  <c r="JX20" i="18"/>
  <c r="JY20" i="18"/>
  <c r="JZ20" i="18"/>
  <c r="KA20" i="18"/>
  <c r="KB20" i="18"/>
  <c r="KC20" i="18"/>
  <c r="BV20" i="14"/>
  <c r="BW20" i="14"/>
  <c r="BX20" i="14"/>
  <c r="BY20" i="14"/>
  <c r="BZ20" i="14"/>
  <c r="CA20" i="14"/>
  <c r="CB20" i="14"/>
  <c r="CC20" i="14"/>
  <c r="CD20" i="14"/>
  <c r="CE20" i="14"/>
  <c r="CF20" i="14"/>
  <c r="CG20" i="14"/>
  <c r="CH20" i="14"/>
  <c r="CI20" i="14"/>
  <c r="CJ20" i="14"/>
  <c r="CK20" i="14"/>
  <c r="CL20" i="14"/>
  <c r="CM20" i="14"/>
  <c r="CN20" i="14"/>
  <c r="CO20" i="14"/>
  <c r="CP20" i="14"/>
  <c r="CQ20" i="14"/>
  <c r="CR20" i="14"/>
  <c r="CS20" i="14"/>
  <c r="CT20" i="14"/>
  <c r="CU20" i="14"/>
  <c r="CV20" i="14"/>
  <c r="CW20" i="14"/>
  <c r="CX20" i="14"/>
  <c r="CY20" i="14"/>
  <c r="CZ20" i="14"/>
  <c r="DA20" i="14"/>
  <c r="DB20" i="14"/>
  <c r="DC20" i="14"/>
  <c r="DD20" i="14"/>
  <c r="DE20" i="14"/>
  <c r="DF20" i="14"/>
  <c r="DG20" i="14"/>
  <c r="DH20" i="14"/>
  <c r="DI20" i="14"/>
  <c r="DJ20" i="14"/>
  <c r="DK20" i="14"/>
  <c r="DL20" i="14"/>
  <c r="DM20" i="14"/>
  <c r="DN20" i="14"/>
  <c r="DO20" i="14"/>
  <c r="DP20" i="14"/>
  <c r="DQ20" i="14"/>
  <c r="DR20" i="14"/>
  <c r="DS20" i="14"/>
  <c r="DT20" i="14"/>
  <c r="DU20" i="14"/>
  <c r="DV20" i="14"/>
  <c r="DW20" i="14"/>
  <c r="DX20" i="14"/>
  <c r="DY20" i="14"/>
  <c r="DZ20" i="14"/>
  <c r="EA20" i="14"/>
  <c r="EB20" i="14"/>
  <c r="EC20" i="14"/>
  <c r="ED20" i="14"/>
  <c r="EE20" i="14"/>
  <c r="EF20" i="14"/>
  <c r="EG20" i="14"/>
  <c r="EH20" i="14"/>
  <c r="EI20" i="14"/>
  <c r="EJ20" i="14"/>
  <c r="EK20" i="14"/>
  <c r="EL20" i="14"/>
  <c r="EM20" i="14"/>
  <c r="EN20" i="14"/>
  <c r="EO20" i="14"/>
  <c r="EP20" i="14"/>
  <c r="EQ20" i="14"/>
  <c r="ER20" i="14"/>
  <c r="ES20" i="14"/>
  <c r="ET20" i="14"/>
  <c r="EU20" i="14"/>
  <c r="EV20" i="14"/>
  <c r="EW20" i="14"/>
  <c r="EX20" i="14"/>
  <c r="EY20" i="14"/>
  <c r="EZ20" i="14"/>
  <c r="FA20" i="14"/>
  <c r="FB20" i="14"/>
  <c r="FC20" i="14"/>
  <c r="FD20" i="14"/>
  <c r="FE20" i="14"/>
  <c r="FF20" i="14"/>
  <c r="FG20" i="14"/>
  <c r="FH20" i="14"/>
  <c r="FI20" i="14"/>
  <c r="FJ20" i="14"/>
  <c r="FK20" i="14"/>
  <c r="FL20" i="14"/>
  <c r="FM20" i="14"/>
  <c r="FN20" i="14"/>
  <c r="FO20" i="14"/>
  <c r="FP20" i="14"/>
  <c r="FQ20" i="14"/>
  <c r="FR20" i="14"/>
  <c r="FS20" i="14"/>
  <c r="FT20" i="14"/>
  <c r="FU20" i="14"/>
  <c r="FV20" i="14"/>
  <c r="FW20" i="14"/>
  <c r="FX20" i="14"/>
  <c r="FY20" i="14"/>
  <c r="FZ20" i="14"/>
  <c r="GA20" i="14"/>
  <c r="GB20" i="14"/>
  <c r="GC20" i="14"/>
  <c r="GD20" i="14"/>
  <c r="GE20" i="14"/>
  <c r="GF20" i="14"/>
  <c r="GG20" i="14"/>
  <c r="GH20" i="14"/>
  <c r="GI20" i="14"/>
  <c r="GJ20" i="14"/>
  <c r="GK20" i="14"/>
  <c r="GL20" i="14"/>
  <c r="GM20" i="14"/>
  <c r="GN20" i="14"/>
  <c r="GO20" i="14"/>
  <c r="GP20" i="14"/>
  <c r="GQ20" i="14"/>
  <c r="GR20" i="14"/>
  <c r="GS20" i="14"/>
  <c r="GT20" i="14"/>
  <c r="GU20" i="14"/>
  <c r="GV20" i="14"/>
  <c r="GW20" i="14"/>
  <c r="GX20" i="14"/>
  <c r="GY20" i="14"/>
  <c r="GZ20" i="14"/>
  <c r="HA20" i="14"/>
  <c r="HB20" i="14"/>
  <c r="HC20" i="14"/>
  <c r="HD20" i="14"/>
  <c r="HE20" i="14"/>
  <c r="HF20" i="14"/>
  <c r="HG20" i="14"/>
  <c r="HH20" i="14"/>
  <c r="HI20" i="14"/>
  <c r="HJ20" i="14"/>
  <c r="HK20" i="14"/>
  <c r="HL20" i="14"/>
  <c r="HM20" i="14"/>
  <c r="HN20" i="14"/>
  <c r="HO20" i="14"/>
  <c r="HP20" i="14"/>
  <c r="HQ20" i="14"/>
  <c r="HR20" i="14"/>
  <c r="HS20" i="14"/>
  <c r="HT20" i="14"/>
  <c r="HU20" i="14"/>
  <c r="HV20" i="14"/>
  <c r="HW20" i="14"/>
  <c r="HX20" i="14"/>
  <c r="HY20" i="14"/>
  <c r="HZ20" i="14"/>
  <c r="IA20" i="14"/>
  <c r="IB20" i="14"/>
  <c r="IC20" i="14"/>
  <c r="ID20" i="14"/>
  <c r="IE20" i="14"/>
  <c r="IF20" i="14"/>
  <c r="IG20" i="14"/>
  <c r="IH20" i="14"/>
  <c r="II20" i="14"/>
  <c r="IJ20" i="14"/>
  <c r="IK20" i="14"/>
  <c r="IL20" i="14"/>
  <c r="IM20" i="14"/>
  <c r="IN20" i="14"/>
  <c r="IO20" i="14"/>
  <c r="IP20" i="14"/>
  <c r="IQ20" i="14"/>
  <c r="IR20" i="14"/>
  <c r="IS20" i="14"/>
  <c r="IT20" i="14"/>
  <c r="IU20" i="14"/>
  <c r="IV20" i="14"/>
  <c r="IW20" i="14"/>
  <c r="IX20" i="14"/>
  <c r="IY20" i="14"/>
  <c r="IZ20" i="14"/>
  <c r="JA20" i="14"/>
  <c r="JB20" i="14"/>
  <c r="JC20" i="14"/>
  <c r="JD20" i="14"/>
  <c r="JE20" i="14"/>
  <c r="JF20" i="14"/>
  <c r="JG20" i="14"/>
  <c r="JH20" i="14"/>
  <c r="JI20" i="14"/>
  <c r="JJ20" i="14"/>
  <c r="JK20" i="14"/>
  <c r="JL20" i="14"/>
  <c r="JM20" i="14"/>
  <c r="JN20" i="14"/>
  <c r="JO20" i="14"/>
  <c r="JP20" i="14"/>
  <c r="JQ20" i="14"/>
  <c r="JR20" i="14"/>
  <c r="JS20" i="14"/>
  <c r="JT20" i="14"/>
  <c r="JU20" i="14"/>
  <c r="JV20" i="14"/>
  <c r="JW20" i="14"/>
  <c r="JX20" i="14"/>
  <c r="JY20" i="14"/>
  <c r="JZ20" i="14"/>
  <c r="KA20" i="14"/>
  <c r="KB20" i="14"/>
  <c r="KC20" i="14"/>
  <c r="BV27" i="14"/>
  <c r="BW27" i="14"/>
  <c r="BX27" i="14"/>
  <c r="BY27" i="14"/>
  <c r="BZ27" i="14"/>
  <c r="CA27" i="14"/>
  <c r="CB27" i="14"/>
  <c r="CC27" i="14"/>
  <c r="CD27" i="14"/>
  <c r="CE27" i="14"/>
  <c r="CF27" i="14"/>
  <c r="CG27" i="14"/>
  <c r="CH27" i="14"/>
  <c r="CI27" i="14"/>
  <c r="CJ27" i="14"/>
  <c r="CK27" i="14"/>
  <c r="CL27" i="14"/>
  <c r="CM27" i="14"/>
  <c r="CN27" i="14"/>
  <c r="CO27" i="14"/>
  <c r="CP27" i="14"/>
  <c r="CQ27" i="14"/>
  <c r="CR27" i="14"/>
  <c r="CS27" i="14"/>
  <c r="BV20" i="12" l="1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EV20" i="12"/>
  <c r="EW20" i="12"/>
  <c r="EX20" i="12"/>
  <c r="EY20" i="12"/>
  <c r="EZ20" i="12"/>
  <c r="FA20" i="12"/>
  <c r="FB20" i="12"/>
  <c r="FC20" i="12"/>
  <c r="FD20" i="12"/>
  <c r="FE20" i="12"/>
  <c r="FF20" i="12"/>
  <c r="FG20" i="12"/>
  <c r="FH20" i="12"/>
  <c r="FI20" i="12"/>
  <c r="FJ20" i="12"/>
  <c r="FK20" i="12"/>
  <c r="FL20" i="12"/>
  <c r="FM20" i="12"/>
  <c r="FN20" i="12"/>
  <c r="FO20" i="12"/>
  <c r="FP20" i="12"/>
  <c r="FQ20" i="12"/>
  <c r="FR20" i="12"/>
  <c r="FS20" i="12"/>
  <c r="FT20" i="12"/>
  <c r="FU20" i="12"/>
  <c r="FV20" i="12"/>
  <c r="FW20" i="12"/>
  <c r="FX20" i="12"/>
  <c r="FY20" i="12"/>
  <c r="FZ20" i="12"/>
  <c r="GA20" i="12"/>
  <c r="GB20" i="12"/>
  <c r="GC20" i="12"/>
  <c r="GD20" i="12"/>
  <c r="GE20" i="12"/>
  <c r="GF20" i="12"/>
  <c r="GG20" i="12"/>
  <c r="GH20" i="12"/>
  <c r="GI20" i="12"/>
  <c r="GJ20" i="12"/>
  <c r="GK20" i="12"/>
  <c r="GL20" i="12"/>
  <c r="GM20" i="12"/>
  <c r="GN20" i="12"/>
  <c r="GO20" i="12"/>
  <c r="GP20" i="12"/>
  <c r="GQ20" i="12"/>
  <c r="GR20" i="12"/>
  <c r="GS20" i="12"/>
  <c r="GT20" i="12"/>
  <c r="GU20" i="12"/>
  <c r="GV20" i="12"/>
  <c r="GW20" i="12"/>
  <c r="GX20" i="12"/>
  <c r="GY20" i="12"/>
  <c r="GZ20" i="12"/>
  <c r="HA20" i="12"/>
  <c r="HB20" i="12"/>
  <c r="HC20" i="12"/>
  <c r="HD20" i="12"/>
  <c r="HE20" i="12"/>
  <c r="HF20" i="12"/>
  <c r="HG20" i="12"/>
  <c r="HH20" i="12"/>
  <c r="HI20" i="12"/>
  <c r="HJ20" i="12"/>
  <c r="HK20" i="12"/>
  <c r="HL20" i="12"/>
  <c r="HM20" i="12"/>
  <c r="HN20" i="12"/>
  <c r="HO20" i="12"/>
  <c r="HP20" i="12"/>
  <c r="HQ20" i="12"/>
  <c r="HR20" i="12"/>
  <c r="HS20" i="12"/>
  <c r="HT20" i="12"/>
  <c r="HU20" i="12"/>
  <c r="HV20" i="12"/>
  <c r="HW20" i="12"/>
  <c r="HX20" i="12"/>
  <c r="HY20" i="12"/>
  <c r="HZ20" i="12"/>
  <c r="IA20" i="12"/>
  <c r="IB20" i="12"/>
  <c r="IC20" i="12"/>
  <c r="ID20" i="12"/>
  <c r="IE20" i="12"/>
  <c r="IF20" i="12"/>
  <c r="IG20" i="12"/>
  <c r="IH20" i="12"/>
  <c r="II20" i="12"/>
  <c r="IJ20" i="12"/>
  <c r="IK20" i="12"/>
  <c r="IL20" i="12"/>
  <c r="IM20" i="12"/>
  <c r="IN20" i="12"/>
  <c r="IO20" i="12"/>
  <c r="IP20" i="12"/>
  <c r="IQ20" i="12"/>
  <c r="IR20" i="12"/>
  <c r="IS20" i="12"/>
  <c r="IT20" i="12"/>
  <c r="IU20" i="12"/>
  <c r="IV20" i="12"/>
  <c r="IW20" i="12"/>
  <c r="IX20" i="12"/>
  <c r="IY20" i="12"/>
  <c r="IZ20" i="12"/>
  <c r="JA20" i="12"/>
  <c r="JB20" i="12"/>
  <c r="JC20" i="12"/>
  <c r="JD20" i="12"/>
  <c r="JE20" i="12"/>
  <c r="JF20" i="12"/>
  <c r="JG20" i="12"/>
  <c r="JH20" i="12"/>
  <c r="JI20" i="12"/>
  <c r="JJ20" i="12"/>
  <c r="JK20" i="12"/>
  <c r="JL20" i="12"/>
  <c r="JM20" i="12"/>
  <c r="JN20" i="12"/>
  <c r="JO20" i="12"/>
  <c r="JP20" i="12"/>
  <c r="JQ20" i="12"/>
  <c r="JR20" i="12"/>
  <c r="JS20" i="12"/>
  <c r="JT20" i="12"/>
  <c r="JU20" i="12"/>
  <c r="JV20" i="12"/>
  <c r="JW20" i="12"/>
  <c r="JX20" i="12"/>
  <c r="JY20" i="12"/>
  <c r="JZ20" i="12"/>
  <c r="KA20" i="12"/>
  <c r="KB20" i="12"/>
  <c r="KC20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BV27" i="33" l="1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BV27" i="32"/>
  <c r="BW27" i="32"/>
  <c r="BX27" i="32"/>
  <c r="BY27" i="32"/>
  <c r="BZ27" i="32"/>
  <c r="CA27" i="32"/>
  <c r="CB27" i="32"/>
  <c r="CC27" i="32"/>
  <c r="CD27" i="32"/>
  <c r="CE27" i="32"/>
  <c r="CF27" i="32"/>
  <c r="CG27" i="32"/>
  <c r="CH27" i="32"/>
  <c r="CI27" i="32"/>
  <c r="CJ27" i="32"/>
  <c r="CK27" i="32"/>
  <c r="CL27" i="32"/>
  <c r="CM27" i="32"/>
  <c r="CN27" i="32"/>
  <c r="CO27" i="32"/>
  <c r="CP27" i="32"/>
  <c r="CQ27" i="32"/>
  <c r="CR27" i="32"/>
  <c r="CS27" i="32"/>
  <c r="BV27" i="31"/>
  <c r="BW27" i="31"/>
  <c r="BX27" i="31"/>
  <c r="BY27" i="31"/>
  <c r="BZ27" i="31"/>
  <c r="CA27" i="31"/>
  <c r="CB27" i="31"/>
  <c r="CC27" i="31"/>
  <c r="CD27" i="31"/>
  <c r="CE27" i="31"/>
  <c r="CF27" i="31"/>
  <c r="CG27" i="31"/>
  <c r="CH27" i="31"/>
  <c r="CI27" i="31"/>
  <c r="CJ27" i="31"/>
  <c r="CK27" i="31"/>
  <c r="CL27" i="31"/>
  <c r="CM27" i="31"/>
  <c r="CN27" i="31"/>
  <c r="CO27" i="31"/>
  <c r="CP27" i="31"/>
  <c r="CQ27" i="31"/>
  <c r="CR27" i="31"/>
  <c r="CS27" i="31"/>
  <c r="BV27" i="30"/>
  <c r="BW27" i="30"/>
  <c r="BX27" i="30"/>
  <c r="BY27" i="30"/>
  <c r="BZ27" i="30"/>
  <c r="CA27" i="30"/>
  <c r="CB27" i="30"/>
  <c r="CC27" i="30"/>
  <c r="CD27" i="30"/>
  <c r="CE27" i="30"/>
  <c r="CF27" i="30"/>
  <c r="CG27" i="30"/>
  <c r="CH27" i="30"/>
  <c r="CI27" i="30"/>
  <c r="CJ27" i="30"/>
  <c r="CK27" i="30"/>
  <c r="CL27" i="30"/>
  <c r="CM27" i="30"/>
  <c r="CN27" i="30"/>
  <c r="CO27" i="30"/>
  <c r="CP27" i="30"/>
  <c r="CQ27" i="30"/>
  <c r="CR27" i="30"/>
  <c r="CS27" i="30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CH27" i="28"/>
  <c r="CI27" i="28"/>
  <c r="CJ27" i="28"/>
  <c r="CK27" i="28"/>
  <c r="CL27" i="28"/>
  <c r="CM27" i="28"/>
  <c r="CN27" i="28"/>
  <c r="CO27" i="28"/>
  <c r="CP27" i="28"/>
  <c r="CQ27" i="28"/>
  <c r="CR27" i="28"/>
  <c r="CS27" i="28"/>
  <c r="BV27" i="27"/>
  <c r="BW27" i="27"/>
  <c r="BX27" i="27"/>
  <c r="BY27" i="27"/>
  <c r="BZ27" i="27"/>
  <c r="CA27" i="27"/>
  <c r="CB27" i="27"/>
  <c r="CC27" i="27"/>
  <c r="CD27" i="27"/>
  <c r="CE27" i="27"/>
  <c r="CF27" i="27"/>
  <c r="CG27" i="27"/>
  <c r="CH27" i="27"/>
  <c r="CI27" i="27"/>
  <c r="CJ27" i="27"/>
  <c r="CK27" i="27"/>
  <c r="CL27" i="27"/>
  <c r="CM27" i="27"/>
  <c r="CN27" i="27"/>
  <c r="CO27" i="27"/>
  <c r="CP27" i="27"/>
  <c r="CQ27" i="27"/>
  <c r="CR27" i="27"/>
  <c r="CS27" i="27"/>
  <c r="BV27" i="26"/>
  <c r="BW27" i="26"/>
  <c r="BX27" i="26"/>
  <c r="BY27" i="26"/>
  <c r="BZ27" i="26"/>
  <c r="CA27" i="26"/>
  <c r="CB27" i="26"/>
  <c r="CC27" i="26"/>
  <c r="CD27" i="26"/>
  <c r="CE27" i="26"/>
  <c r="CF27" i="26"/>
  <c r="CG27" i="26"/>
  <c r="CH27" i="26"/>
  <c r="CI27" i="26"/>
  <c r="CJ27" i="26"/>
  <c r="CK27" i="26"/>
  <c r="CL27" i="26"/>
  <c r="CM27" i="26"/>
  <c r="CN27" i="26"/>
  <c r="CO27" i="26"/>
  <c r="CP27" i="26"/>
  <c r="CQ27" i="26"/>
  <c r="CR27" i="26"/>
  <c r="CS27" i="26"/>
  <c r="BV27" i="25"/>
  <c r="BW27" i="25"/>
  <c r="BX27" i="25"/>
  <c r="BY27" i="25"/>
  <c r="BZ27" i="25"/>
  <c r="CA27" i="25"/>
  <c r="CB27" i="25"/>
  <c r="CC27" i="25"/>
  <c r="CD27" i="25"/>
  <c r="CE27" i="25"/>
  <c r="CF27" i="25"/>
  <c r="CG27" i="25"/>
  <c r="CH27" i="25"/>
  <c r="CI27" i="25"/>
  <c r="CJ27" i="25"/>
  <c r="CK27" i="25"/>
  <c r="CL27" i="25"/>
  <c r="CM27" i="25"/>
  <c r="CN27" i="25"/>
  <c r="CO27" i="25"/>
  <c r="CP27" i="25"/>
  <c r="CQ27" i="25"/>
  <c r="CR27" i="25"/>
  <c r="CS27" i="25"/>
  <c r="BV27" i="23"/>
  <c r="BW27" i="23"/>
  <c r="BX27" i="23"/>
  <c r="BY27" i="23"/>
  <c r="BZ27" i="23"/>
  <c r="CA27" i="23"/>
  <c r="CB27" i="23"/>
  <c r="CC27" i="23"/>
  <c r="CD27" i="23"/>
  <c r="CE27" i="23"/>
  <c r="CF27" i="23"/>
  <c r="CG27" i="23"/>
  <c r="CH27" i="23"/>
  <c r="CI27" i="23"/>
  <c r="CJ27" i="23"/>
  <c r="CK27" i="23"/>
  <c r="CL27" i="23"/>
  <c r="CM27" i="23"/>
  <c r="CN27" i="23"/>
  <c r="CO27" i="23"/>
  <c r="CP27" i="23"/>
  <c r="CQ27" i="23"/>
  <c r="CR27" i="23"/>
  <c r="CS27" i="23"/>
  <c r="BV27" i="24"/>
  <c r="BW27" i="24"/>
  <c r="BX27" i="24"/>
  <c r="BY27" i="24"/>
  <c r="BZ27" i="24"/>
  <c r="CA27" i="24"/>
  <c r="CB27" i="24"/>
  <c r="CC27" i="24"/>
  <c r="CD27" i="24"/>
  <c r="CE27" i="24"/>
  <c r="CF27" i="24"/>
  <c r="CG27" i="24"/>
  <c r="CH27" i="24"/>
  <c r="CI27" i="24"/>
  <c r="CJ27" i="24"/>
  <c r="CK27" i="24"/>
  <c r="CL27" i="24"/>
  <c r="CM27" i="24"/>
  <c r="CN27" i="24"/>
  <c r="CO27" i="24"/>
  <c r="CP27" i="24"/>
  <c r="CQ27" i="24"/>
  <c r="CR27" i="24"/>
  <c r="CS27" i="24"/>
  <c r="BV27" i="19"/>
  <c r="BW27" i="19"/>
  <c r="BX27" i="19"/>
  <c r="BY27" i="19"/>
  <c r="BZ27" i="19"/>
  <c r="CA27" i="19"/>
  <c r="CB27" i="19"/>
  <c r="CC27" i="19"/>
  <c r="CD27" i="19"/>
  <c r="CE27" i="19"/>
  <c r="CF27" i="19"/>
  <c r="CG27" i="19"/>
  <c r="CH27" i="19"/>
  <c r="CI27" i="19"/>
  <c r="CJ27" i="19"/>
  <c r="CK27" i="19"/>
  <c r="CL27" i="19"/>
  <c r="CM27" i="19"/>
  <c r="CN27" i="19"/>
  <c r="CO27" i="19"/>
  <c r="CP27" i="19"/>
  <c r="CQ27" i="19"/>
  <c r="CR27" i="19"/>
  <c r="CS27" i="19"/>
  <c r="BV27" i="18"/>
  <c r="BW27" i="18"/>
  <c r="BX27" i="18"/>
  <c r="BY27" i="18"/>
  <c r="BZ27" i="18"/>
  <c r="CA27" i="18"/>
  <c r="CB27" i="18"/>
  <c r="CC27" i="18"/>
  <c r="CD27" i="18"/>
  <c r="CE27" i="18"/>
  <c r="CF27" i="18"/>
  <c r="CG27" i="18"/>
  <c r="CH27" i="18"/>
  <c r="CI27" i="18"/>
  <c r="CJ27" i="18"/>
  <c r="CK27" i="18"/>
  <c r="CL27" i="18"/>
  <c r="CM27" i="18"/>
  <c r="CN27" i="18"/>
  <c r="CO27" i="18"/>
  <c r="CP27" i="18"/>
  <c r="CQ27" i="18"/>
  <c r="CR27" i="18"/>
  <c r="CS27" i="18"/>
  <c r="BV27" i="17"/>
  <c r="BW27" i="17"/>
  <c r="BX27" i="17"/>
  <c r="BY27" i="17"/>
  <c r="BZ27" i="17"/>
  <c r="CA27" i="17"/>
  <c r="CB27" i="17"/>
  <c r="CC27" i="17"/>
  <c r="CD27" i="17"/>
  <c r="CE27" i="17"/>
  <c r="CF27" i="17"/>
  <c r="CG27" i="17"/>
  <c r="CH27" i="17"/>
  <c r="CI27" i="17"/>
  <c r="CJ27" i="17"/>
  <c r="CK27" i="17"/>
  <c r="CL27" i="17"/>
  <c r="CM27" i="17"/>
  <c r="CN27" i="17"/>
  <c r="CO27" i="17"/>
  <c r="CP27" i="17"/>
  <c r="CQ27" i="17"/>
  <c r="CR27" i="17"/>
  <c r="CS27" i="17"/>
  <c r="BV20" i="17"/>
  <c r="BW20" i="17"/>
  <c r="BX20" i="17"/>
  <c r="BY20" i="17"/>
  <c r="BZ20" i="17"/>
  <c r="CA20" i="17"/>
  <c r="CB20" i="17"/>
  <c r="CC20" i="17"/>
  <c r="CD20" i="17"/>
  <c r="CE20" i="17"/>
  <c r="CF20" i="17"/>
  <c r="CG20" i="17"/>
  <c r="CH20" i="17"/>
  <c r="CI20" i="17"/>
  <c r="CJ20" i="17"/>
  <c r="CK20" i="17"/>
  <c r="CL20" i="17"/>
  <c r="CM20" i="17"/>
  <c r="CN20" i="17"/>
  <c r="CO20" i="17"/>
  <c r="CP20" i="17"/>
  <c r="CQ20" i="17"/>
  <c r="CR20" i="17"/>
  <c r="CS20" i="17"/>
  <c r="CT20" i="17"/>
  <c r="CU20" i="17"/>
  <c r="CV20" i="17"/>
  <c r="CW20" i="17"/>
  <c r="CX20" i="17"/>
  <c r="CY20" i="17"/>
  <c r="CZ20" i="17"/>
  <c r="DA20" i="17"/>
  <c r="DB20" i="17"/>
  <c r="DC20" i="17"/>
  <c r="DD20" i="17"/>
  <c r="DE20" i="17"/>
  <c r="DF20" i="17"/>
  <c r="DG20" i="17"/>
  <c r="DH20" i="17"/>
  <c r="DI20" i="17"/>
  <c r="DJ20" i="17"/>
  <c r="DK20" i="17"/>
  <c r="DL20" i="17"/>
  <c r="DM20" i="17"/>
  <c r="DN20" i="17"/>
  <c r="DO20" i="17"/>
  <c r="DP20" i="17"/>
  <c r="DQ20" i="17"/>
  <c r="DR20" i="17"/>
  <c r="DS20" i="17"/>
  <c r="DT20" i="17"/>
  <c r="DU20" i="17"/>
  <c r="DV20" i="17"/>
  <c r="DW20" i="17"/>
  <c r="DX20" i="17"/>
  <c r="DY20" i="17"/>
  <c r="DZ20" i="17"/>
  <c r="EA20" i="17"/>
  <c r="EB20" i="17"/>
  <c r="EC20" i="17"/>
  <c r="ED20" i="17"/>
  <c r="EE20" i="17"/>
  <c r="EF20" i="17"/>
  <c r="EG20" i="17"/>
  <c r="EH20" i="17"/>
  <c r="EI20" i="17"/>
  <c r="EJ20" i="17"/>
  <c r="EK20" i="17"/>
  <c r="EL20" i="17"/>
  <c r="EM20" i="17"/>
  <c r="EN20" i="17"/>
  <c r="EO20" i="17"/>
  <c r="EP20" i="17"/>
  <c r="EQ20" i="17"/>
  <c r="ER20" i="17"/>
  <c r="ES20" i="17"/>
  <c r="ET20" i="17"/>
  <c r="EU20" i="17"/>
  <c r="EV20" i="17"/>
  <c r="EW20" i="17"/>
  <c r="EX20" i="17"/>
  <c r="EY20" i="17"/>
  <c r="EZ20" i="17"/>
  <c r="FA20" i="17"/>
  <c r="FB20" i="17"/>
  <c r="FC20" i="17"/>
  <c r="FD20" i="17"/>
  <c r="FE20" i="17"/>
  <c r="FF20" i="17"/>
  <c r="FG20" i="17"/>
  <c r="FH20" i="17"/>
  <c r="FI20" i="17"/>
  <c r="FJ20" i="17"/>
  <c r="FK20" i="17"/>
  <c r="FL20" i="17"/>
  <c r="FM20" i="17"/>
  <c r="FN20" i="17"/>
  <c r="FO20" i="17"/>
  <c r="FP20" i="17"/>
  <c r="FQ20" i="17"/>
  <c r="FR20" i="17"/>
  <c r="FS20" i="17"/>
  <c r="FT20" i="17"/>
  <c r="FU20" i="17"/>
  <c r="FV20" i="17"/>
  <c r="FW20" i="17"/>
  <c r="FX20" i="17"/>
  <c r="FY20" i="17"/>
  <c r="FZ20" i="17"/>
  <c r="GA20" i="17"/>
  <c r="GB20" i="17"/>
  <c r="GC20" i="17"/>
  <c r="GD20" i="17"/>
  <c r="GE20" i="17"/>
  <c r="GF20" i="17"/>
  <c r="GG20" i="17"/>
  <c r="GH20" i="17"/>
  <c r="GI20" i="17"/>
  <c r="GJ20" i="17"/>
  <c r="GK20" i="17"/>
  <c r="GL20" i="17"/>
  <c r="GM20" i="17"/>
  <c r="GN20" i="17"/>
  <c r="GO20" i="17"/>
  <c r="GP20" i="17"/>
  <c r="GQ20" i="17"/>
  <c r="GR20" i="17"/>
  <c r="GS20" i="17"/>
  <c r="GT20" i="17"/>
  <c r="GU20" i="17"/>
  <c r="GV20" i="17"/>
  <c r="GW20" i="17"/>
  <c r="GX20" i="17"/>
  <c r="GY20" i="17"/>
  <c r="GZ20" i="17"/>
  <c r="HA20" i="17"/>
  <c r="HB20" i="17"/>
  <c r="HC20" i="17"/>
  <c r="HD20" i="17"/>
  <c r="HE20" i="17"/>
  <c r="HF20" i="17"/>
  <c r="HG20" i="17"/>
  <c r="HH20" i="17"/>
  <c r="HI20" i="17"/>
  <c r="HJ20" i="17"/>
  <c r="HK20" i="17"/>
  <c r="HL20" i="17"/>
  <c r="HM20" i="17"/>
  <c r="HN20" i="17"/>
  <c r="HO20" i="17"/>
  <c r="HP20" i="17"/>
  <c r="HQ20" i="17"/>
  <c r="HR20" i="17"/>
  <c r="HS20" i="17"/>
  <c r="HT20" i="17"/>
  <c r="HU20" i="17"/>
  <c r="HV20" i="17"/>
  <c r="HW20" i="17"/>
  <c r="HX20" i="17"/>
  <c r="HY20" i="17"/>
  <c r="HZ20" i="17"/>
  <c r="IA20" i="17"/>
  <c r="IB20" i="17"/>
  <c r="IC20" i="17"/>
  <c r="ID20" i="17"/>
  <c r="IE20" i="17"/>
  <c r="IF20" i="17"/>
  <c r="IG20" i="17"/>
  <c r="IH20" i="17"/>
  <c r="II20" i="17"/>
  <c r="IJ20" i="17"/>
  <c r="IK20" i="17"/>
  <c r="IL20" i="17"/>
  <c r="IM20" i="17"/>
  <c r="IN20" i="17"/>
  <c r="IO20" i="17"/>
  <c r="IP20" i="17"/>
  <c r="IQ20" i="17"/>
  <c r="IR20" i="17"/>
  <c r="IS20" i="17"/>
  <c r="IT20" i="17"/>
  <c r="IU20" i="17"/>
  <c r="IV20" i="17"/>
  <c r="IW20" i="17"/>
  <c r="IX20" i="17"/>
  <c r="IY20" i="17"/>
  <c r="IZ20" i="17"/>
  <c r="JA20" i="17"/>
  <c r="JB20" i="17"/>
  <c r="JC20" i="17"/>
  <c r="JD20" i="17"/>
  <c r="JE20" i="17"/>
  <c r="JF20" i="17"/>
  <c r="JG20" i="17"/>
  <c r="JH20" i="17"/>
  <c r="JI20" i="17"/>
  <c r="JJ20" i="17"/>
  <c r="JK20" i="17"/>
  <c r="JL20" i="17"/>
  <c r="JM20" i="17"/>
  <c r="JN20" i="17"/>
  <c r="JO20" i="17"/>
  <c r="JP20" i="17"/>
  <c r="JQ20" i="17"/>
  <c r="JR20" i="17"/>
  <c r="JS20" i="17"/>
  <c r="JT20" i="17"/>
  <c r="JU20" i="17"/>
  <c r="JV20" i="17"/>
  <c r="JW20" i="17"/>
  <c r="JX20" i="17"/>
  <c r="JY20" i="17"/>
  <c r="JZ20" i="17"/>
  <c r="KA20" i="17"/>
  <c r="KB20" i="17"/>
  <c r="KC20" i="17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CQ27" i="16"/>
  <c r="CR27" i="16"/>
  <c r="CS27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CQ20" i="16"/>
  <c r="CR20" i="16"/>
  <c r="CS20" i="16"/>
  <c r="CT20" i="16"/>
  <c r="CU20" i="16"/>
  <c r="CV20" i="16"/>
  <c r="CW20" i="16"/>
  <c r="CX20" i="16"/>
  <c r="CY20" i="16"/>
  <c r="CZ20" i="16"/>
  <c r="DA20" i="16"/>
  <c r="DB20" i="16"/>
  <c r="DC20" i="16"/>
  <c r="DD20" i="16"/>
  <c r="DE20" i="16"/>
  <c r="DF20" i="16"/>
  <c r="DG20" i="16"/>
  <c r="DH20" i="16"/>
  <c r="DI20" i="16"/>
  <c r="DJ20" i="16"/>
  <c r="DK20" i="16"/>
  <c r="DL20" i="16"/>
  <c r="DM20" i="16"/>
  <c r="DN20" i="16"/>
  <c r="DO20" i="16"/>
  <c r="DP20" i="16"/>
  <c r="DQ20" i="16"/>
  <c r="DR20" i="16"/>
  <c r="DS20" i="16"/>
  <c r="DT20" i="16"/>
  <c r="DU20" i="16"/>
  <c r="DV20" i="16"/>
  <c r="DW20" i="16"/>
  <c r="DX20" i="16"/>
  <c r="DY20" i="16"/>
  <c r="DZ20" i="16"/>
  <c r="EA20" i="16"/>
  <c r="EB20" i="16"/>
  <c r="EC20" i="16"/>
  <c r="ED20" i="16"/>
  <c r="EE20" i="16"/>
  <c r="EF20" i="16"/>
  <c r="EG20" i="16"/>
  <c r="EH20" i="16"/>
  <c r="EI20" i="16"/>
  <c r="EJ20" i="16"/>
  <c r="EK20" i="16"/>
  <c r="EL20" i="16"/>
  <c r="EM20" i="16"/>
  <c r="EN20" i="16"/>
  <c r="EO20" i="16"/>
  <c r="EP20" i="16"/>
  <c r="EQ20" i="16"/>
  <c r="ER20" i="16"/>
  <c r="ES20" i="16"/>
  <c r="ET20" i="16"/>
  <c r="EU20" i="16"/>
  <c r="EV20" i="16"/>
  <c r="EW20" i="16"/>
  <c r="EX20" i="16"/>
  <c r="EY20" i="16"/>
  <c r="EZ20" i="16"/>
  <c r="FA20" i="16"/>
  <c r="FB20" i="16"/>
  <c r="FC20" i="16"/>
  <c r="FD20" i="16"/>
  <c r="FE20" i="16"/>
  <c r="FF20" i="16"/>
  <c r="FG20" i="16"/>
  <c r="FH20" i="16"/>
  <c r="FI20" i="16"/>
  <c r="FJ20" i="16"/>
  <c r="FK20" i="16"/>
  <c r="FL20" i="16"/>
  <c r="FM20" i="16"/>
  <c r="FN20" i="16"/>
  <c r="FO20" i="16"/>
  <c r="FP20" i="16"/>
  <c r="FQ20" i="16"/>
  <c r="FR20" i="16"/>
  <c r="FS20" i="16"/>
  <c r="FT20" i="16"/>
  <c r="FU20" i="16"/>
  <c r="FV20" i="16"/>
  <c r="FW20" i="16"/>
  <c r="FX20" i="16"/>
  <c r="FY20" i="16"/>
  <c r="FZ20" i="16"/>
  <c r="GA20" i="16"/>
  <c r="GB20" i="16"/>
  <c r="GC20" i="16"/>
  <c r="GD20" i="16"/>
  <c r="GE20" i="16"/>
  <c r="GF20" i="16"/>
  <c r="GG20" i="16"/>
  <c r="GH20" i="16"/>
  <c r="GI20" i="16"/>
  <c r="GJ20" i="16"/>
  <c r="GK20" i="16"/>
  <c r="GL20" i="16"/>
  <c r="GM20" i="16"/>
  <c r="GN20" i="16"/>
  <c r="GO20" i="16"/>
  <c r="GP20" i="16"/>
  <c r="GQ20" i="16"/>
  <c r="GR20" i="16"/>
  <c r="GS20" i="16"/>
  <c r="GT20" i="16"/>
  <c r="GU20" i="16"/>
  <c r="GV20" i="16"/>
  <c r="GW20" i="16"/>
  <c r="GX20" i="16"/>
  <c r="GY20" i="16"/>
  <c r="GZ20" i="16"/>
  <c r="HA20" i="16"/>
  <c r="HB20" i="16"/>
  <c r="HC20" i="16"/>
  <c r="HD20" i="16"/>
  <c r="HE20" i="16"/>
  <c r="HF20" i="16"/>
  <c r="HG20" i="16"/>
  <c r="HH20" i="16"/>
  <c r="HI20" i="16"/>
  <c r="HJ20" i="16"/>
  <c r="HK20" i="16"/>
  <c r="HL20" i="16"/>
  <c r="HM20" i="16"/>
  <c r="HN20" i="16"/>
  <c r="HO20" i="16"/>
  <c r="HP20" i="16"/>
  <c r="HQ20" i="16"/>
  <c r="HR20" i="16"/>
  <c r="HS20" i="16"/>
  <c r="HT20" i="16"/>
  <c r="HU20" i="16"/>
  <c r="HV20" i="16"/>
  <c r="HW20" i="16"/>
  <c r="HX20" i="16"/>
  <c r="HY20" i="16"/>
  <c r="HZ20" i="16"/>
  <c r="IA20" i="16"/>
  <c r="IB20" i="16"/>
  <c r="IC20" i="16"/>
  <c r="ID20" i="16"/>
  <c r="IE20" i="16"/>
  <c r="IF20" i="16"/>
  <c r="IG20" i="16"/>
  <c r="IH20" i="16"/>
  <c r="II20" i="16"/>
  <c r="IJ20" i="16"/>
  <c r="IK20" i="16"/>
  <c r="IL20" i="16"/>
  <c r="IM20" i="16"/>
  <c r="IN20" i="16"/>
  <c r="IO20" i="16"/>
  <c r="IP20" i="16"/>
  <c r="IQ20" i="16"/>
  <c r="IR20" i="16"/>
  <c r="IS20" i="16"/>
  <c r="IT20" i="16"/>
  <c r="IU20" i="16"/>
  <c r="IV20" i="16"/>
  <c r="IW20" i="16"/>
  <c r="IX20" i="16"/>
  <c r="IY20" i="16"/>
  <c r="IZ20" i="16"/>
  <c r="JA20" i="16"/>
  <c r="JB20" i="16"/>
  <c r="JC20" i="16"/>
  <c r="JD20" i="16"/>
  <c r="JE20" i="16"/>
  <c r="JF20" i="16"/>
  <c r="JG20" i="16"/>
  <c r="JH20" i="16"/>
  <c r="JI20" i="16"/>
  <c r="JJ20" i="16"/>
  <c r="JK20" i="16"/>
  <c r="JL20" i="16"/>
  <c r="JM20" i="16"/>
  <c r="JN20" i="16"/>
  <c r="JO20" i="16"/>
  <c r="JP20" i="16"/>
  <c r="JQ20" i="16"/>
  <c r="JR20" i="16"/>
  <c r="JS20" i="16"/>
  <c r="JT20" i="16"/>
  <c r="JU20" i="16"/>
  <c r="JV20" i="16"/>
  <c r="JW20" i="16"/>
  <c r="JX20" i="16"/>
  <c r="JY20" i="16"/>
  <c r="JZ20" i="16"/>
  <c r="KA20" i="16"/>
  <c r="KB20" i="16"/>
  <c r="KC20" i="16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DR20" i="15"/>
  <c r="DS20" i="15"/>
  <c r="DT20" i="15"/>
  <c r="DU20" i="15"/>
  <c r="DV20" i="15"/>
  <c r="DW20" i="15"/>
  <c r="DX20" i="15"/>
  <c r="DY20" i="15"/>
  <c r="DZ20" i="15"/>
  <c r="EA20" i="15"/>
  <c r="EB20" i="15"/>
  <c r="EC20" i="15"/>
  <c r="ED20" i="15"/>
  <c r="EE20" i="15"/>
  <c r="EF20" i="15"/>
  <c r="EG20" i="15"/>
  <c r="EH20" i="15"/>
  <c r="EI20" i="15"/>
  <c r="EJ20" i="15"/>
  <c r="EK20" i="15"/>
  <c r="EL20" i="15"/>
  <c r="EM20" i="15"/>
  <c r="EN20" i="15"/>
  <c r="EO20" i="15"/>
  <c r="EP20" i="15"/>
  <c r="EQ20" i="15"/>
  <c r="ER20" i="15"/>
  <c r="ES20" i="15"/>
  <c r="ET20" i="15"/>
  <c r="EU20" i="15"/>
  <c r="EV20" i="15"/>
  <c r="EW20" i="15"/>
  <c r="EX20" i="15"/>
  <c r="EY20" i="15"/>
  <c r="EZ20" i="15"/>
  <c r="FA20" i="15"/>
  <c r="FB20" i="15"/>
  <c r="FC20" i="15"/>
  <c r="FD20" i="15"/>
  <c r="FE20" i="15"/>
  <c r="FF20" i="15"/>
  <c r="FG20" i="15"/>
  <c r="FH20" i="15"/>
  <c r="FI20" i="15"/>
  <c r="FJ20" i="15"/>
  <c r="FK20" i="15"/>
  <c r="FL20" i="15"/>
  <c r="FM20" i="15"/>
  <c r="FN20" i="15"/>
  <c r="FO20" i="15"/>
  <c r="FP20" i="15"/>
  <c r="FQ20" i="15"/>
  <c r="FR20" i="15"/>
  <c r="FS20" i="15"/>
  <c r="FT20" i="15"/>
  <c r="FU20" i="15"/>
  <c r="FV20" i="15"/>
  <c r="FW20" i="15"/>
  <c r="FX20" i="15"/>
  <c r="FY20" i="15"/>
  <c r="FZ20" i="15"/>
  <c r="GA20" i="15"/>
  <c r="GB20" i="15"/>
  <c r="GC20" i="15"/>
  <c r="GD20" i="15"/>
  <c r="GE20" i="15"/>
  <c r="GF20" i="15"/>
  <c r="GG20" i="15"/>
  <c r="GH20" i="15"/>
  <c r="GI20" i="15"/>
  <c r="GJ20" i="15"/>
  <c r="GK20" i="15"/>
  <c r="GL20" i="15"/>
  <c r="GM20" i="15"/>
  <c r="GN20" i="15"/>
  <c r="GO20" i="15"/>
  <c r="GP20" i="15"/>
  <c r="GQ20" i="15"/>
  <c r="GR20" i="15"/>
  <c r="GS20" i="15"/>
  <c r="GT20" i="15"/>
  <c r="GU20" i="15"/>
  <c r="GV20" i="15"/>
  <c r="GW20" i="15"/>
  <c r="GX20" i="15"/>
  <c r="GY20" i="15"/>
  <c r="GZ20" i="15"/>
  <c r="HA20" i="15"/>
  <c r="HB20" i="15"/>
  <c r="HC20" i="15"/>
  <c r="HD20" i="15"/>
  <c r="HE20" i="15"/>
  <c r="HF20" i="15"/>
  <c r="HG20" i="15"/>
  <c r="HH20" i="15"/>
  <c r="HI20" i="15"/>
  <c r="HJ20" i="15"/>
  <c r="HK20" i="15"/>
  <c r="HL20" i="15"/>
  <c r="HM20" i="15"/>
  <c r="HN20" i="15"/>
  <c r="HO20" i="15"/>
  <c r="HP20" i="15"/>
  <c r="HQ20" i="15"/>
  <c r="HR20" i="15"/>
  <c r="HS20" i="15"/>
  <c r="HT20" i="15"/>
  <c r="HU20" i="15"/>
  <c r="HV20" i="15"/>
  <c r="HW20" i="15"/>
  <c r="HX20" i="15"/>
  <c r="HY20" i="15"/>
  <c r="HZ20" i="15"/>
  <c r="IA20" i="15"/>
  <c r="IB20" i="15"/>
  <c r="IC20" i="15"/>
  <c r="ID20" i="15"/>
  <c r="IE20" i="15"/>
  <c r="IF20" i="15"/>
  <c r="IG20" i="15"/>
  <c r="IH20" i="15"/>
  <c r="II20" i="15"/>
  <c r="IJ20" i="15"/>
  <c r="IK20" i="15"/>
  <c r="IL20" i="15"/>
  <c r="IM20" i="15"/>
  <c r="IN20" i="15"/>
  <c r="IO20" i="15"/>
  <c r="IP20" i="15"/>
  <c r="IQ20" i="15"/>
  <c r="IR20" i="15"/>
  <c r="IS20" i="15"/>
  <c r="IT20" i="15"/>
  <c r="IU20" i="15"/>
  <c r="IV20" i="15"/>
  <c r="IW20" i="15"/>
  <c r="IX20" i="15"/>
  <c r="IY20" i="15"/>
  <c r="IZ20" i="15"/>
  <c r="JA20" i="15"/>
  <c r="JB20" i="15"/>
  <c r="JC20" i="15"/>
  <c r="JD20" i="15"/>
  <c r="JE20" i="15"/>
  <c r="JF20" i="15"/>
  <c r="JG20" i="15"/>
  <c r="JH20" i="15"/>
  <c r="JI20" i="15"/>
  <c r="JJ20" i="15"/>
  <c r="JK20" i="15"/>
  <c r="JL20" i="15"/>
  <c r="JM20" i="15"/>
  <c r="JN20" i="15"/>
  <c r="JO20" i="15"/>
  <c r="JP20" i="15"/>
  <c r="JQ20" i="15"/>
  <c r="JR20" i="15"/>
  <c r="JS20" i="15"/>
  <c r="JT20" i="15"/>
  <c r="JU20" i="15"/>
  <c r="JV20" i="15"/>
  <c r="JW20" i="15"/>
  <c r="JX20" i="15"/>
  <c r="JY20" i="15"/>
  <c r="JZ20" i="15"/>
  <c r="KA20" i="15"/>
  <c r="KB20" i="15"/>
  <c r="KC20" i="15"/>
  <c r="BV27" i="15"/>
  <c r="BW27" i="15"/>
  <c r="BX27" i="15"/>
  <c r="BY27" i="15"/>
  <c r="BZ27" i="15"/>
  <c r="CA27" i="15"/>
  <c r="CB27" i="15"/>
  <c r="CC27" i="15"/>
  <c r="CD27" i="15"/>
  <c r="CE27" i="15"/>
  <c r="CF27" i="15"/>
  <c r="CG27" i="15"/>
  <c r="CH27" i="15"/>
  <c r="CI27" i="15"/>
  <c r="CJ27" i="15"/>
  <c r="CK27" i="15"/>
  <c r="CL27" i="15"/>
  <c r="CM27" i="15"/>
  <c r="CN27" i="15"/>
  <c r="CO27" i="15"/>
  <c r="CP27" i="15"/>
  <c r="CQ27" i="15"/>
  <c r="CR27" i="15"/>
  <c r="CS27" i="15"/>
  <c r="BV27" i="13"/>
  <c r="BW27" i="13"/>
  <c r="BX27" i="13"/>
  <c r="BY27" i="13"/>
  <c r="BZ27" i="13"/>
  <c r="CA27" i="13"/>
  <c r="CB27" i="13"/>
  <c r="CC27" i="13"/>
  <c r="CD27" i="13"/>
  <c r="CE27" i="13"/>
  <c r="CF27" i="13"/>
  <c r="CG27" i="13"/>
  <c r="CH27" i="13"/>
  <c r="CI27" i="13"/>
  <c r="CJ27" i="13"/>
  <c r="CK27" i="13"/>
  <c r="CL27" i="13"/>
  <c r="CM27" i="13"/>
  <c r="CN27" i="13"/>
  <c r="CO27" i="13"/>
  <c r="CP27" i="13"/>
  <c r="CQ27" i="13"/>
  <c r="CR27" i="13"/>
  <c r="CS27" i="13"/>
  <c r="BV20" i="13"/>
  <c r="BW20" i="13"/>
  <c r="BX20" i="13"/>
  <c r="BY20" i="13"/>
  <c r="BZ20" i="13"/>
  <c r="CA20" i="13"/>
  <c r="CB20" i="13"/>
  <c r="CC20" i="13"/>
  <c r="CD20" i="13"/>
  <c r="CE20" i="13"/>
  <c r="CF20" i="13"/>
  <c r="CG20" i="13"/>
  <c r="CH20" i="13"/>
  <c r="CI20" i="13"/>
  <c r="CJ20" i="13"/>
  <c r="CK20" i="13"/>
  <c r="CL20" i="13"/>
  <c r="CM20" i="13"/>
  <c r="CN20" i="13"/>
  <c r="CO20" i="13"/>
  <c r="CP20" i="13"/>
  <c r="CQ20" i="13"/>
  <c r="CR20" i="13"/>
  <c r="CS20" i="13"/>
  <c r="CT20" i="13"/>
  <c r="CU20" i="13"/>
  <c r="CV20" i="13"/>
  <c r="CW20" i="13"/>
  <c r="CX20" i="13"/>
  <c r="CY20" i="13"/>
  <c r="CZ20" i="13"/>
  <c r="DA20" i="13"/>
  <c r="DB20" i="13"/>
  <c r="DC20" i="13"/>
  <c r="DD20" i="13"/>
  <c r="DE20" i="13"/>
  <c r="DF20" i="13"/>
  <c r="DG20" i="13"/>
  <c r="DH20" i="13"/>
  <c r="DI20" i="13"/>
  <c r="DJ20" i="13"/>
  <c r="DK20" i="13"/>
  <c r="DL20" i="13"/>
  <c r="DM20" i="13"/>
  <c r="DN20" i="13"/>
  <c r="DO20" i="13"/>
  <c r="DP20" i="13"/>
  <c r="DQ20" i="13"/>
  <c r="DR20" i="13"/>
  <c r="DS20" i="13"/>
  <c r="DT20" i="13"/>
  <c r="DU20" i="13"/>
  <c r="DV20" i="13"/>
  <c r="DW20" i="13"/>
  <c r="DX20" i="13"/>
  <c r="DY20" i="13"/>
  <c r="DZ20" i="13"/>
  <c r="EA20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R20" i="13"/>
  <c r="ES20" i="13"/>
  <c r="ET20" i="13"/>
  <c r="EU20" i="13"/>
  <c r="EV20" i="13"/>
  <c r="EW20" i="13"/>
  <c r="EX20" i="13"/>
  <c r="EY20" i="13"/>
  <c r="EZ20" i="13"/>
  <c r="FA20" i="13"/>
  <c r="FB20" i="13"/>
  <c r="FC20" i="13"/>
  <c r="FD20" i="13"/>
  <c r="FE20" i="13"/>
  <c r="FF20" i="13"/>
  <c r="FG20" i="13"/>
  <c r="FH20" i="13"/>
  <c r="FI20" i="13"/>
  <c r="FJ20" i="13"/>
  <c r="FK20" i="13"/>
  <c r="FL20" i="13"/>
  <c r="FM20" i="13"/>
  <c r="FN20" i="13"/>
  <c r="FO20" i="13"/>
  <c r="FP20" i="13"/>
  <c r="FQ20" i="13"/>
  <c r="FR20" i="13"/>
  <c r="FS20" i="13"/>
  <c r="FT20" i="13"/>
  <c r="FU20" i="13"/>
  <c r="FV20" i="13"/>
  <c r="FW20" i="13"/>
  <c r="FX20" i="13"/>
  <c r="FY20" i="13"/>
  <c r="FZ20" i="13"/>
  <c r="GA20" i="13"/>
  <c r="GB20" i="13"/>
  <c r="GC20" i="13"/>
  <c r="GD20" i="13"/>
  <c r="GE20" i="13"/>
  <c r="GF20" i="13"/>
  <c r="GG20" i="13"/>
  <c r="GH20" i="13"/>
  <c r="GI20" i="13"/>
  <c r="GJ20" i="13"/>
  <c r="GK20" i="13"/>
  <c r="GL20" i="13"/>
  <c r="GM20" i="13"/>
  <c r="GN20" i="13"/>
  <c r="GO20" i="13"/>
  <c r="GP20" i="13"/>
  <c r="GQ20" i="13"/>
  <c r="GR20" i="13"/>
  <c r="GS20" i="13"/>
  <c r="GT20" i="13"/>
  <c r="GU20" i="13"/>
  <c r="GV20" i="13"/>
  <c r="GW20" i="13"/>
  <c r="GX20" i="13"/>
  <c r="GY20" i="13"/>
  <c r="GZ20" i="13"/>
  <c r="HA20" i="13"/>
  <c r="HB20" i="13"/>
  <c r="HC20" i="13"/>
  <c r="HD20" i="13"/>
  <c r="HE20" i="13"/>
  <c r="HF20" i="13"/>
  <c r="HG20" i="13"/>
  <c r="HH20" i="13"/>
  <c r="HI20" i="13"/>
  <c r="HJ20" i="13"/>
  <c r="HK20" i="13"/>
  <c r="HL20" i="13"/>
  <c r="HM20" i="13"/>
  <c r="HN20" i="13"/>
  <c r="HO20" i="13"/>
  <c r="HP20" i="13"/>
  <c r="HQ20" i="13"/>
  <c r="HR20" i="13"/>
  <c r="HS20" i="13"/>
  <c r="HT20" i="13"/>
  <c r="HU20" i="13"/>
  <c r="HV20" i="13"/>
  <c r="HW20" i="13"/>
  <c r="HX20" i="13"/>
  <c r="HY20" i="13"/>
  <c r="HZ20" i="13"/>
  <c r="IA20" i="13"/>
  <c r="IB20" i="13"/>
  <c r="IC20" i="13"/>
  <c r="ID20" i="13"/>
  <c r="IE20" i="13"/>
  <c r="IF20" i="13"/>
  <c r="IG20" i="13"/>
  <c r="IH20" i="13"/>
  <c r="II20" i="13"/>
  <c r="IJ20" i="13"/>
  <c r="IK20" i="13"/>
  <c r="IL20" i="13"/>
  <c r="IM20" i="13"/>
  <c r="IN20" i="13"/>
  <c r="IO20" i="13"/>
  <c r="IP20" i="13"/>
  <c r="IQ20" i="13"/>
  <c r="IR20" i="13"/>
  <c r="IS20" i="13"/>
  <c r="IT20" i="13"/>
  <c r="IU20" i="13"/>
  <c r="IV20" i="13"/>
  <c r="IW20" i="13"/>
  <c r="IX20" i="13"/>
  <c r="IY20" i="13"/>
  <c r="IZ20" i="13"/>
  <c r="JA20" i="13"/>
  <c r="JB20" i="13"/>
  <c r="JC20" i="13"/>
  <c r="JD20" i="13"/>
  <c r="JE20" i="13"/>
  <c r="JF20" i="13"/>
  <c r="JG20" i="13"/>
  <c r="JH20" i="13"/>
  <c r="JI20" i="13"/>
  <c r="JJ20" i="13"/>
  <c r="JK20" i="13"/>
  <c r="JL20" i="13"/>
  <c r="JM20" i="13"/>
  <c r="JN20" i="13"/>
  <c r="JO20" i="13"/>
  <c r="JP20" i="13"/>
  <c r="JQ20" i="13"/>
  <c r="JR20" i="13"/>
  <c r="JS20" i="13"/>
  <c r="JT20" i="13"/>
  <c r="JU20" i="13"/>
  <c r="JV20" i="13"/>
  <c r="JW20" i="13"/>
  <c r="JX20" i="13"/>
  <c r="JY20" i="13"/>
  <c r="JZ20" i="13"/>
  <c r="KA20" i="13"/>
  <c r="KB20" i="13"/>
  <c r="KC20" i="13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CX20" i="11"/>
  <c r="CY20" i="11"/>
  <c r="CZ20" i="11"/>
  <c r="DA20" i="11"/>
  <c r="DB20" i="11"/>
  <c r="DC20" i="11"/>
  <c r="DD20" i="11"/>
  <c r="DE20" i="11"/>
  <c r="DF20" i="11"/>
  <c r="DG20" i="11"/>
  <c r="DH20" i="11"/>
  <c r="DI20" i="11"/>
  <c r="DJ20" i="11"/>
  <c r="DK20" i="11"/>
  <c r="DL20" i="11"/>
  <c r="DM20" i="11"/>
  <c r="DN20" i="11"/>
  <c r="DO20" i="11"/>
  <c r="DP20" i="11"/>
  <c r="DQ20" i="11"/>
  <c r="DR20" i="11"/>
  <c r="DS20" i="11"/>
  <c r="DT20" i="11"/>
  <c r="DU20" i="11"/>
  <c r="DV20" i="11"/>
  <c r="DW20" i="11"/>
  <c r="DX20" i="11"/>
  <c r="DY20" i="11"/>
  <c r="DZ20" i="11"/>
  <c r="EA20" i="11"/>
  <c r="EB20" i="11"/>
  <c r="EC20" i="11"/>
  <c r="ED20" i="11"/>
  <c r="EE20" i="11"/>
  <c r="EF20" i="11"/>
  <c r="EG20" i="11"/>
  <c r="EH20" i="11"/>
  <c r="EI20" i="11"/>
  <c r="EJ20" i="11"/>
  <c r="EK20" i="11"/>
  <c r="EL20" i="11"/>
  <c r="EM20" i="11"/>
  <c r="EN20" i="11"/>
  <c r="EO20" i="11"/>
  <c r="EP20" i="11"/>
  <c r="EQ20" i="11"/>
  <c r="ER20" i="11"/>
  <c r="ES20" i="11"/>
  <c r="ET20" i="11"/>
  <c r="EU20" i="11"/>
  <c r="EV20" i="11"/>
  <c r="EW20" i="11"/>
  <c r="EX20" i="11"/>
  <c r="EY20" i="11"/>
  <c r="EZ20" i="11"/>
  <c r="FA20" i="11"/>
  <c r="FB20" i="11"/>
  <c r="FC20" i="11"/>
  <c r="FD20" i="11"/>
  <c r="FE20" i="11"/>
  <c r="FF20" i="11"/>
  <c r="FG20" i="11"/>
  <c r="FH20" i="11"/>
  <c r="FI20" i="11"/>
  <c r="FJ20" i="11"/>
  <c r="FK20" i="11"/>
  <c r="FL20" i="11"/>
  <c r="FM20" i="11"/>
  <c r="FN20" i="11"/>
  <c r="FO20" i="11"/>
  <c r="FP20" i="11"/>
  <c r="FQ20" i="11"/>
  <c r="FR20" i="11"/>
  <c r="FS20" i="11"/>
  <c r="FT20" i="11"/>
  <c r="FU20" i="11"/>
  <c r="FV20" i="11"/>
  <c r="FW20" i="11"/>
  <c r="FX20" i="11"/>
  <c r="FY20" i="11"/>
  <c r="FZ20" i="11"/>
  <c r="GA20" i="11"/>
  <c r="GB20" i="11"/>
  <c r="GC20" i="11"/>
  <c r="GD20" i="11"/>
  <c r="GE20" i="11"/>
  <c r="GF20" i="11"/>
  <c r="GG20" i="11"/>
  <c r="GH20" i="11"/>
  <c r="GI20" i="11"/>
  <c r="GJ20" i="11"/>
  <c r="GK20" i="11"/>
  <c r="GL20" i="11"/>
  <c r="GM20" i="11"/>
  <c r="GN20" i="11"/>
  <c r="GO20" i="11"/>
  <c r="GP20" i="11"/>
  <c r="GQ20" i="11"/>
  <c r="GR20" i="11"/>
  <c r="GS20" i="11"/>
  <c r="GT20" i="11"/>
  <c r="GU20" i="11"/>
  <c r="GV20" i="11"/>
  <c r="GW20" i="11"/>
  <c r="GX20" i="11"/>
  <c r="GY20" i="11"/>
  <c r="GZ20" i="11"/>
  <c r="HA20" i="11"/>
  <c r="HB20" i="11"/>
  <c r="HC20" i="11"/>
  <c r="HD20" i="11"/>
  <c r="HE20" i="11"/>
  <c r="HF20" i="11"/>
  <c r="HG20" i="11"/>
  <c r="HH20" i="11"/>
  <c r="HI20" i="11"/>
  <c r="HJ20" i="11"/>
  <c r="HK20" i="11"/>
  <c r="HL20" i="11"/>
  <c r="HM20" i="11"/>
  <c r="HN20" i="11"/>
  <c r="HO20" i="11"/>
  <c r="HP20" i="11"/>
  <c r="HQ20" i="11"/>
  <c r="HR20" i="11"/>
  <c r="HS20" i="11"/>
  <c r="HT20" i="11"/>
  <c r="HU20" i="11"/>
  <c r="HV20" i="11"/>
  <c r="HW20" i="11"/>
  <c r="HX20" i="11"/>
  <c r="HY20" i="11"/>
  <c r="HZ20" i="11"/>
  <c r="IA20" i="11"/>
  <c r="IB20" i="11"/>
  <c r="IC20" i="11"/>
  <c r="ID20" i="11"/>
  <c r="IE20" i="11"/>
  <c r="IF20" i="11"/>
  <c r="IG20" i="11"/>
  <c r="IH20" i="11"/>
  <c r="II20" i="11"/>
  <c r="IJ20" i="11"/>
  <c r="IK20" i="11"/>
  <c r="IL20" i="11"/>
  <c r="IM20" i="11"/>
  <c r="IN20" i="11"/>
  <c r="IO20" i="11"/>
  <c r="IP20" i="11"/>
  <c r="IQ20" i="11"/>
  <c r="IR20" i="11"/>
  <c r="IS20" i="11"/>
  <c r="IT20" i="11"/>
  <c r="IU20" i="11"/>
  <c r="IV20" i="11"/>
  <c r="IW20" i="11"/>
  <c r="IX20" i="11"/>
  <c r="IY20" i="11"/>
  <c r="IZ20" i="11"/>
  <c r="JA20" i="11"/>
  <c r="JB20" i="11"/>
  <c r="JC20" i="11"/>
  <c r="JD20" i="11"/>
  <c r="JE20" i="11"/>
  <c r="JF20" i="11"/>
  <c r="JG20" i="11"/>
  <c r="JH20" i="11"/>
  <c r="JI20" i="11"/>
  <c r="JJ20" i="11"/>
  <c r="JK20" i="11"/>
  <c r="JL20" i="11"/>
  <c r="JM20" i="11"/>
  <c r="JN20" i="11"/>
  <c r="JO20" i="11"/>
  <c r="JP20" i="11"/>
  <c r="JQ20" i="11"/>
  <c r="JR20" i="11"/>
  <c r="JS20" i="11"/>
  <c r="JT20" i="11"/>
  <c r="JU20" i="11"/>
  <c r="JV20" i="11"/>
  <c r="JW20" i="11"/>
  <c r="JX20" i="11"/>
  <c r="JY20" i="11"/>
  <c r="JZ20" i="11"/>
  <c r="KA20" i="11"/>
  <c r="KB20" i="11"/>
  <c r="KC20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FS20" i="10"/>
  <c r="FT20" i="10"/>
  <c r="FU20" i="10"/>
  <c r="FV20" i="10"/>
  <c r="FW20" i="10"/>
  <c r="FX20" i="10"/>
  <c r="FY20" i="10"/>
  <c r="FZ20" i="10"/>
  <c r="GA20" i="10"/>
  <c r="GB20" i="10"/>
  <c r="GC20" i="10"/>
  <c r="GD20" i="10"/>
  <c r="GE20" i="10"/>
  <c r="GF20" i="10"/>
  <c r="GG20" i="10"/>
  <c r="GH20" i="10"/>
  <c r="GI20" i="10"/>
  <c r="GJ20" i="10"/>
  <c r="GK20" i="10"/>
  <c r="GL20" i="10"/>
  <c r="GM20" i="10"/>
  <c r="GN20" i="10"/>
  <c r="GO20" i="10"/>
  <c r="GP20" i="10"/>
  <c r="GQ20" i="10"/>
  <c r="GR20" i="10"/>
  <c r="GS20" i="10"/>
  <c r="GT20" i="10"/>
  <c r="GU20" i="10"/>
  <c r="GV20" i="10"/>
  <c r="GW20" i="10"/>
  <c r="GX20" i="10"/>
  <c r="GY20" i="10"/>
  <c r="GZ20" i="10"/>
  <c r="HA20" i="10"/>
  <c r="HB20" i="10"/>
  <c r="HC20" i="10"/>
  <c r="HD20" i="10"/>
  <c r="HE20" i="10"/>
  <c r="HF20" i="10"/>
  <c r="HG20" i="10"/>
  <c r="HH20" i="10"/>
  <c r="HI20" i="10"/>
  <c r="HJ20" i="10"/>
  <c r="HK20" i="10"/>
  <c r="HL20" i="10"/>
  <c r="HM20" i="10"/>
  <c r="HN20" i="10"/>
  <c r="HO20" i="10"/>
  <c r="HP20" i="10"/>
  <c r="HQ20" i="10"/>
  <c r="HR20" i="10"/>
  <c r="HS20" i="10"/>
  <c r="HT20" i="10"/>
  <c r="HU20" i="10"/>
  <c r="HV20" i="10"/>
  <c r="HW20" i="10"/>
  <c r="HX20" i="10"/>
  <c r="HY20" i="10"/>
  <c r="HZ20" i="10"/>
  <c r="IA20" i="10"/>
  <c r="IB20" i="10"/>
  <c r="IC20" i="10"/>
  <c r="ID20" i="10"/>
  <c r="IE20" i="10"/>
  <c r="IF20" i="10"/>
  <c r="IG20" i="10"/>
  <c r="IH20" i="10"/>
  <c r="II20" i="10"/>
  <c r="IJ20" i="10"/>
  <c r="IK20" i="10"/>
  <c r="IL20" i="10"/>
  <c r="IM20" i="10"/>
  <c r="IN20" i="10"/>
  <c r="IO20" i="10"/>
  <c r="IP20" i="10"/>
  <c r="IQ20" i="10"/>
  <c r="IR20" i="10"/>
  <c r="IS20" i="10"/>
  <c r="IT20" i="10"/>
  <c r="IU20" i="10"/>
  <c r="IV20" i="10"/>
  <c r="IW20" i="10"/>
  <c r="IX20" i="10"/>
  <c r="IY20" i="10"/>
  <c r="IZ20" i="10"/>
  <c r="JA20" i="10"/>
  <c r="JB20" i="10"/>
  <c r="JC20" i="10"/>
  <c r="JD20" i="10"/>
  <c r="JE20" i="10"/>
  <c r="JF20" i="10"/>
  <c r="JG20" i="10"/>
  <c r="JH20" i="10"/>
  <c r="JI20" i="10"/>
  <c r="JJ20" i="10"/>
  <c r="JK20" i="10"/>
  <c r="JL20" i="10"/>
  <c r="JM20" i="10"/>
  <c r="JN20" i="10"/>
  <c r="JO20" i="10"/>
  <c r="JP20" i="10"/>
  <c r="JQ20" i="10"/>
  <c r="JR20" i="10"/>
  <c r="JS20" i="10"/>
  <c r="JT20" i="10"/>
  <c r="JU20" i="10"/>
  <c r="JV20" i="10"/>
  <c r="JW20" i="10"/>
  <c r="JX20" i="10"/>
  <c r="JY20" i="10"/>
  <c r="JZ20" i="10"/>
  <c r="KA20" i="10"/>
  <c r="KB20" i="10"/>
  <c r="KC20" i="10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DG20" i="8"/>
  <c r="DH20" i="8"/>
  <c r="DI20" i="8"/>
  <c r="DJ20" i="8"/>
  <c r="DK20" i="8"/>
  <c r="DL20" i="8"/>
  <c r="DM20" i="8"/>
  <c r="DN20" i="8"/>
  <c r="DO20" i="8"/>
  <c r="DP20" i="8"/>
  <c r="DQ20" i="8"/>
  <c r="DR20" i="8"/>
  <c r="DS20" i="8"/>
  <c r="DT20" i="8"/>
  <c r="DU20" i="8"/>
  <c r="DV20" i="8"/>
  <c r="DW20" i="8"/>
  <c r="DX20" i="8"/>
  <c r="DY20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GG20" i="8"/>
  <c r="GH20" i="8"/>
  <c r="GI20" i="8"/>
  <c r="GJ20" i="8"/>
  <c r="GK20" i="8"/>
  <c r="GL20" i="8"/>
  <c r="GM20" i="8"/>
  <c r="GN20" i="8"/>
  <c r="GO20" i="8"/>
  <c r="GP20" i="8"/>
  <c r="GQ20" i="8"/>
  <c r="GR20" i="8"/>
  <c r="GS20" i="8"/>
  <c r="GT20" i="8"/>
  <c r="GU20" i="8"/>
  <c r="GV20" i="8"/>
  <c r="GW20" i="8"/>
  <c r="GX20" i="8"/>
  <c r="GY20" i="8"/>
  <c r="GZ20" i="8"/>
  <c r="HA20" i="8"/>
  <c r="HB20" i="8"/>
  <c r="HC20" i="8"/>
  <c r="HD20" i="8"/>
  <c r="HE20" i="8"/>
  <c r="HF20" i="8"/>
  <c r="HG20" i="8"/>
  <c r="HH20" i="8"/>
  <c r="HI20" i="8"/>
  <c r="HJ20" i="8"/>
  <c r="HK20" i="8"/>
  <c r="HL20" i="8"/>
  <c r="HM20" i="8"/>
  <c r="HN20" i="8"/>
  <c r="HO20" i="8"/>
  <c r="HP20" i="8"/>
  <c r="HQ20" i="8"/>
  <c r="HR20" i="8"/>
  <c r="HS20" i="8"/>
  <c r="HT20" i="8"/>
  <c r="HU20" i="8"/>
  <c r="HV20" i="8"/>
  <c r="HW20" i="8"/>
  <c r="HX20" i="8"/>
  <c r="HY20" i="8"/>
  <c r="HZ20" i="8"/>
  <c r="IA20" i="8"/>
  <c r="IB20" i="8"/>
  <c r="IC20" i="8"/>
  <c r="ID20" i="8"/>
  <c r="IE20" i="8"/>
  <c r="IF20" i="8"/>
  <c r="IG20" i="8"/>
  <c r="IH20" i="8"/>
  <c r="II20" i="8"/>
  <c r="IJ20" i="8"/>
  <c r="IK20" i="8"/>
  <c r="IL20" i="8"/>
  <c r="IM20" i="8"/>
  <c r="IN20" i="8"/>
  <c r="IO20" i="8"/>
  <c r="IP20" i="8"/>
  <c r="IQ20" i="8"/>
  <c r="IR20" i="8"/>
  <c r="IS20" i="8"/>
  <c r="IT20" i="8"/>
  <c r="IU20" i="8"/>
  <c r="IV20" i="8"/>
  <c r="IW20" i="8"/>
  <c r="IX20" i="8"/>
  <c r="IY20" i="8"/>
  <c r="IZ20" i="8"/>
  <c r="JA20" i="8"/>
  <c r="JB20" i="8"/>
  <c r="JC20" i="8"/>
  <c r="JD20" i="8"/>
  <c r="JE20" i="8"/>
  <c r="JF20" i="8"/>
  <c r="JG20" i="8"/>
  <c r="JH20" i="8"/>
  <c r="JI20" i="8"/>
  <c r="JJ20" i="8"/>
  <c r="JK20" i="8"/>
  <c r="JL20" i="8"/>
  <c r="JM20" i="8"/>
  <c r="JN20" i="8"/>
  <c r="JO20" i="8"/>
  <c r="JP20" i="8"/>
  <c r="JQ20" i="8"/>
  <c r="JR20" i="8"/>
  <c r="JS20" i="8"/>
  <c r="JT20" i="8"/>
  <c r="JU20" i="8"/>
  <c r="JV20" i="8"/>
  <c r="JW20" i="8"/>
  <c r="JX20" i="8"/>
  <c r="JY20" i="8"/>
  <c r="JZ20" i="8"/>
  <c r="KA20" i="8"/>
  <c r="KB20" i="8"/>
  <c r="KC20" i="8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ER20" i="7"/>
  <c r="ES20" i="7"/>
  <c r="ET20" i="7"/>
  <c r="EU20" i="7"/>
  <c r="EV20" i="7"/>
  <c r="EW20" i="7"/>
  <c r="EX20" i="7"/>
  <c r="EY20" i="7"/>
  <c r="EZ20" i="7"/>
  <c r="FA20" i="7"/>
  <c r="FB20" i="7"/>
  <c r="FC20" i="7"/>
  <c r="FD20" i="7"/>
  <c r="FE20" i="7"/>
  <c r="FF20" i="7"/>
  <c r="FG20" i="7"/>
  <c r="FH20" i="7"/>
  <c r="FI20" i="7"/>
  <c r="FJ20" i="7"/>
  <c r="FK20" i="7"/>
  <c r="FL20" i="7"/>
  <c r="FM20" i="7"/>
  <c r="FN20" i="7"/>
  <c r="FO20" i="7"/>
  <c r="FP20" i="7"/>
  <c r="FQ20" i="7"/>
  <c r="FR20" i="7"/>
  <c r="FS20" i="7"/>
  <c r="FT20" i="7"/>
  <c r="FU20" i="7"/>
  <c r="FV20" i="7"/>
  <c r="FW20" i="7"/>
  <c r="FX20" i="7"/>
  <c r="FY20" i="7"/>
  <c r="FZ20" i="7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HI20" i="7"/>
  <c r="HJ20" i="7"/>
  <c r="HK20" i="7"/>
  <c r="HL20" i="7"/>
  <c r="HM20" i="7"/>
  <c r="HN20" i="7"/>
  <c r="HO20" i="7"/>
  <c r="HP20" i="7"/>
  <c r="HQ20" i="7"/>
  <c r="HR20" i="7"/>
  <c r="HS20" i="7"/>
  <c r="HT20" i="7"/>
  <c r="HU20" i="7"/>
  <c r="HV20" i="7"/>
  <c r="HW20" i="7"/>
  <c r="HX20" i="7"/>
  <c r="HY20" i="7"/>
  <c r="HZ20" i="7"/>
  <c r="IA20" i="7"/>
  <c r="IB20" i="7"/>
  <c r="IC20" i="7"/>
  <c r="ID20" i="7"/>
  <c r="IE20" i="7"/>
  <c r="IF20" i="7"/>
  <c r="IG20" i="7"/>
  <c r="IH20" i="7"/>
  <c r="II20" i="7"/>
  <c r="IJ20" i="7"/>
  <c r="IK20" i="7"/>
  <c r="IL20" i="7"/>
  <c r="IM20" i="7"/>
  <c r="IN20" i="7"/>
  <c r="IO20" i="7"/>
  <c r="IP20" i="7"/>
  <c r="IQ20" i="7"/>
  <c r="IR20" i="7"/>
  <c r="IS20" i="7"/>
  <c r="IT20" i="7"/>
  <c r="IU20" i="7"/>
  <c r="IV20" i="7"/>
  <c r="IW20" i="7"/>
  <c r="IX20" i="7"/>
  <c r="IY20" i="7"/>
  <c r="IZ20" i="7"/>
  <c r="JA20" i="7"/>
  <c r="JB20" i="7"/>
  <c r="JC20" i="7"/>
  <c r="JD20" i="7"/>
  <c r="JE20" i="7"/>
  <c r="JF20" i="7"/>
  <c r="JG20" i="7"/>
  <c r="JH20" i="7"/>
  <c r="JI20" i="7"/>
  <c r="JJ20" i="7"/>
  <c r="JK20" i="7"/>
  <c r="JL20" i="7"/>
  <c r="JM20" i="7"/>
  <c r="JN20" i="7"/>
  <c r="JO20" i="7"/>
  <c r="JP20" i="7"/>
  <c r="JQ20" i="7"/>
  <c r="JR20" i="7"/>
  <c r="JS20" i="7"/>
  <c r="JT20" i="7"/>
  <c r="JU20" i="7"/>
  <c r="JV20" i="7"/>
  <c r="JW20" i="7"/>
  <c r="JX20" i="7"/>
  <c r="JY20" i="7"/>
  <c r="JZ20" i="7"/>
  <c r="KA20" i="7"/>
  <c r="KB20" i="7"/>
  <c r="KC20" i="7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KC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EW20" i="6"/>
  <c r="EX20" i="6"/>
  <c r="EY20" i="6"/>
  <c r="EZ20" i="6"/>
  <c r="FA20" i="6"/>
  <c r="FB20" i="6"/>
  <c r="FC20" i="6"/>
  <c r="FD20" i="6"/>
  <c r="FE20" i="6"/>
  <c r="FF20" i="6"/>
  <c r="FG20" i="6"/>
  <c r="FH20" i="6"/>
  <c r="FI20" i="6"/>
  <c r="FJ20" i="6"/>
  <c r="FK20" i="6"/>
  <c r="FL20" i="6"/>
  <c r="FM20" i="6"/>
  <c r="FN20" i="6"/>
  <c r="FO20" i="6"/>
  <c r="FP20" i="6"/>
  <c r="FQ20" i="6"/>
  <c r="FR20" i="6"/>
  <c r="FS20" i="6"/>
  <c r="FT20" i="6"/>
  <c r="FU20" i="6"/>
  <c r="FV20" i="6"/>
  <c r="FW20" i="6"/>
  <c r="FX20" i="6"/>
  <c r="FY20" i="6"/>
  <c r="FZ20" i="6"/>
  <c r="GA20" i="6"/>
  <c r="GB20" i="6"/>
  <c r="GC20" i="6"/>
  <c r="GD20" i="6"/>
  <c r="GE20" i="6"/>
  <c r="GF20" i="6"/>
  <c r="GG20" i="6"/>
  <c r="GH20" i="6"/>
  <c r="GI20" i="6"/>
  <c r="GJ20" i="6"/>
  <c r="GK20" i="6"/>
  <c r="GL20" i="6"/>
  <c r="GM20" i="6"/>
  <c r="GN20" i="6"/>
  <c r="GO20" i="6"/>
  <c r="GP20" i="6"/>
  <c r="GQ20" i="6"/>
  <c r="GR20" i="6"/>
  <c r="GS20" i="6"/>
  <c r="GT20" i="6"/>
  <c r="GU20" i="6"/>
  <c r="GV20" i="6"/>
  <c r="GW20" i="6"/>
  <c r="GX20" i="6"/>
  <c r="GY20" i="6"/>
  <c r="GZ20" i="6"/>
  <c r="HA20" i="6"/>
  <c r="HB20" i="6"/>
  <c r="HC20" i="6"/>
  <c r="HD20" i="6"/>
  <c r="HE20" i="6"/>
  <c r="HF20" i="6"/>
  <c r="HG20" i="6"/>
  <c r="HH20" i="6"/>
  <c r="HI20" i="6"/>
  <c r="HJ20" i="6"/>
  <c r="HK20" i="6"/>
  <c r="HL20" i="6"/>
  <c r="HM20" i="6"/>
  <c r="HN20" i="6"/>
  <c r="HO20" i="6"/>
  <c r="HP20" i="6"/>
  <c r="HQ20" i="6"/>
  <c r="HR20" i="6"/>
  <c r="HS20" i="6"/>
  <c r="HT20" i="6"/>
  <c r="HU20" i="6"/>
  <c r="HV20" i="6"/>
  <c r="HW20" i="6"/>
  <c r="HX20" i="6"/>
  <c r="HY20" i="6"/>
  <c r="HZ20" i="6"/>
  <c r="IA20" i="6"/>
  <c r="IB20" i="6"/>
  <c r="IC20" i="6"/>
  <c r="ID20" i="6"/>
  <c r="IE20" i="6"/>
  <c r="IF20" i="6"/>
  <c r="IG20" i="6"/>
  <c r="IH20" i="6"/>
  <c r="II20" i="6"/>
  <c r="IJ20" i="6"/>
  <c r="IK20" i="6"/>
  <c r="IL20" i="6"/>
  <c r="IM20" i="6"/>
  <c r="IN20" i="6"/>
  <c r="IO20" i="6"/>
  <c r="IP20" i="6"/>
  <c r="IQ20" i="6"/>
  <c r="IR20" i="6"/>
  <c r="IS20" i="6"/>
  <c r="IT20" i="6"/>
  <c r="IU20" i="6"/>
  <c r="IV20" i="6"/>
  <c r="IW20" i="6"/>
  <c r="IX20" i="6"/>
  <c r="IY20" i="6"/>
  <c r="IZ20" i="6"/>
  <c r="JA20" i="6"/>
  <c r="JB20" i="6"/>
  <c r="JC20" i="6"/>
  <c r="JD20" i="6"/>
  <c r="JE20" i="6"/>
  <c r="JF20" i="6"/>
  <c r="JG20" i="6"/>
  <c r="JH20" i="6"/>
  <c r="JI20" i="6"/>
  <c r="JJ20" i="6"/>
  <c r="JK20" i="6"/>
  <c r="JL20" i="6"/>
  <c r="JM20" i="6"/>
  <c r="JN20" i="6"/>
  <c r="JO20" i="6"/>
  <c r="JP20" i="6"/>
  <c r="JQ20" i="6"/>
  <c r="JR20" i="6"/>
  <c r="JS20" i="6"/>
  <c r="JT20" i="6"/>
  <c r="JU20" i="6"/>
  <c r="JV20" i="6"/>
  <c r="JW20" i="6"/>
  <c r="JX20" i="6"/>
  <c r="JY20" i="6"/>
  <c r="JZ20" i="6"/>
  <c r="KA20" i="6"/>
  <c r="KB20" i="6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CX20" i="5"/>
  <c r="CY20" i="5"/>
  <c r="CZ20" i="5"/>
  <c r="DA20" i="5"/>
  <c r="DB20" i="5"/>
  <c r="DC20" i="5"/>
  <c r="DD20" i="5"/>
  <c r="DE20" i="5"/>
  <c r="DF20" i="5"/>
  <c r="DG20" i="5"/>
  <c r="DH20" i="5"/>
  <c r="DI20" i="5"/>
  <c r="DJ20" i="5"/>
  <c r="DK20" i="5"/>
  <c r="DL20" i="5"/>
  <c r="DM20" i="5"/>
  <c r="DN20" i="5"/>
  <c r="DO20" i="5"/>
  <c r="DP20" i="5"/>
  <c r="DQ20" i="5"/>
  <c r="DR20" i="5"/>
  <c r="DS20" i="5"/>
  <c r="DT20" i="5"/>
  <c r="DU20" i="5"/>
  <c r="DV20" i="5"/>
  <c r="DW20" i="5"/>
  <c r="DX20" i="5"/>
  <c r="DY20" i="5"/>
  <c r="DZ20" i="5"/>
  <c r="EA20" i="5"/>
  <c r="EB20" i="5"/>
  <c r="EC20" i="5"/>
  <c r="ED20" i="5"/>
  <c r="EE20" i="5"/>
  <c r="EF20" i="5"/>
  <c r="EG20" i="5"/>
  <c r="EH20" i="5"/>
  <c r="EI20" i="5"/>
  <c r="EJ20" i="5"/>
  <c r="EK20" i="5"/>
  <c r="EL20" i="5"/>
  <c r="EM20" i="5"/>
  <c r="EN20" i="5"/>
  <c r="EO20" i="5"/>
  <c r="EP20" i="5"/>
  <c r="EQ20" i="5"/>
  <c r="ER20" i="5"/>
  <c r="ES20" i="5"/>
  <c r="ET20" i="5"/>
  <c r="EU20" i="5"/>
  <c r="EV20" i="5"/>
  <c r="EW20" i="5"/>
  <c r="EX20" i="5"/>
  <c r="EY20" i="5"/>
  <c r="EZ20" i="5"/>
  <c r="FA20" i="5"/>
  <c r="FB20" i="5"/>
  <c r="FC20" i="5"/>
  <c r="FD20" i="5"/>
  <c r="FE20" i="5"/>
  <c r="FF20" i="5"/>
  <c r="FG20" i="5"/>
  <c r="FH20" i="5"/>
  <c r="FI20" i="5"/>
  <c r="FJ20" i="5"/>
  <c r="FK20" i="5"/>
  <c r="FL20" i="5"/>
  <c r="FM20" i="5"/>
  <c r="FN20" i="5"/>
  <c r="FO20" i="5"/>
  <c r="FP20" i="5"/>
  <c r="FQ20" i="5"/>
  <c r="FR20" i="5"/>
  <c r="FS20" i="5"/>
  <c r="FT20" i="5"/>
  <c r="FU20" i="5"/>
  <c r="FV20" i="5"/>
  <c r="FW20" i="5"/>
  <c r="FX20" i="5"/>
  <c r="FY20" i="5"/>
  <c r="FZ20" i="5"/>
  <c r="GA20" i="5"/>
  <c r="GB20" i="5"/>
  <c r="GC20" i="5"/>
  <c r="GD20" i="5"/>
  <c r="GE20" i="5"/>
  <c r="GF20" i="5"/>
  <c r="GG20" i="5"/>
  <c r="GH20" i="5"/>
  <c r="GI20" i="5"/>
  <c r="GJ20" i="5"/>
  <c r="GK20" i="5"/>
  <c r="GL20" i="5"/>
  <c r="GM20" i="5"/>
  <c r="GN20" i="5"/>
  <c r="GO20" i="5"/>
  <c r="GP20" i="5"/>
  <c r="GQ20" i="5"/>
  <c r="GR20" i="5"/>
  <c r="GS20" i="5"/>
  <c r="GT20" i="5"/>
  <c r="GU20" i="5"/>
  <c r="GV20" i="5"/>
  <c r="GW20" i="5"/>
  <c r="GX20" i="5"/>
  <c r="GY20" i="5"/>
  <c r="GZ20" i="5"/>
  <c r="HA20" i="5"/>
  <c r="HB20" i="5"/>
  <c r="HC20" i="5"/>
  <c r="HD20" i="5"/>
  <c r="HE20" i="5"/>
  <c r="HF20" i="5"/>
  <c r="HG20" i="5"/>
  <c r="HH20" i="5"/>
  <c r="HI20" i="5"/>
  <c r="HJ20" i="5"/>
  <c r="HK20" i="5"/>
  <c r="HL20" i="5"/>
  <c r="HM20" i="5"/>
  <c r="HN20" i="5"/>
  <c r="HO20" i="5"/>
  <c r="HP20" i="5"/>
  <c r="HQ20" i="5"/>
  <c r="HR20" i="5"/>
  <c r="HS20" i="5"/>
  <c r="HT20" i="5"/>
  <c r="HU20" i="5"/>
  <c r="HV20" i="5"/>
  <c r="HW20" i="5"/>
  <c r="HX20" i="5"/>
  <c r="HY20" i="5"/>
  <c r="HZ20" i="5"/>
  <c r="IA20" i="5"/>
  <c r="IB20" i="5"/>
  <c r="IC20" i="5"/>
  <c r="ID20" i="5"/>
  <c r="IE20" i="5"/>
  <c r="IF20" i="5"/>
  <c r="IG20" i="5"/>
  <c r="IH20" i="5"/>
  <c r="II20" i="5"/>
  <c r="IJ20" i="5"/>
  <c r="IK20" i="5"/>
  <c r="IL20" i="5"/>
  <c r="IM20" i="5"/>
  <c r="IN20" i="5"/>
  <c r="IO20" i="5"/>
  <c r="IP20" i="5"/>
  <c r="IQ20" i="5"/>
  <c r="IR20" i="5"/>
  <c r="IS20" i="5"/>
  <c r="IT20" i="5"/>
  <c r="IU20" i="5"/>
  <c r="IV20" i="5"/>
  <c r="IW20" i="5"/>
  <c r="IX20" i="5"/>
  <c r="IY20" i="5"/>
  <c r="IZ20" i="5"/>
  <c r="JA20" i="5"/>
  <c r="JB20" i="5"/>
  <c r="JC20" i="5"/>
  <c r="JD20" i="5"/>
  <c r="JE20" i="5"/>
  <c r="JF20" i="5"/>
  <c r="JG20" i="5"/>
  <c r="JH20" i="5"/>
  <c r="JI20" i="5"/>
  <c r="JJ20" i="5"/>
  <c r="JK20" i="5"/>
  <c r="JL20" i="5"/>
  <c r="JM20" i="5"/>
  <c r="JN20" i="5"/>
  <c r="JO20" i="5"/>
  <c r="JP20" i="5"/>
  <c r="JQ20" i="5"/>
  <c r="JR20" i="5"/>
  <c r="JS20" i="5"/>
  <c r="JT20" i="5"/>
  <c r="JU20" i="5"/>
  <c r="JV20" i="5"/>
  <c r="JW20" i="5"/>
  <c r="JX20" i="5"/>
  <c r="JY20" i="5"/>
  <c r="JZ20" i="5"/>
  <c r="KA20" i="5"/>
  <c r="KB20" i="5"/>
  <c r="KC20" i="5"/>
  <c r="BU27" i="33"/>
  <c r="BT27" i="33"/>
  <c r="BS27" i="33"/>
  <c r="BR27" i="33"/>
  <c r="BQ27" i="33"/>
  <c r="BP27" i="33"/>
  <c r="BO27" i="33"/>
  <c r="BN27" i="33"/>
  <c r="BM27" i="33"/>
  <c r="BL27" i="33"/>
  <c r="BK27" i="33"/>
  <c r="BJ27" i="33"/>
  <c r="BI27" i="33"/>
  <c r="BH27" i="33"/>
  <c r="BG27" i="33"/>
  <c r="BF27" i="33"/>
  <c r="BE27" i="33"/>
  <c r="BD27" i="33"/>
  <c r="BC27" i="33"/>
  <c r="BB27" i="33"/>
  <c r="BA27" i="33"/>
  <c r="AZ27" i="33"/>
  <c r="AY27" i="33"/>
  <c r="AX27" i="33"/>
  <c r="AW27" i="33"/>
  <c r="AV27" i="33"/>
  <c r="AU27" i="33"/>
  <c r="AT27" i="33"/>
  <c r="AS27" i="33"/>
  <c r="AR27" i="33"/>
  <c r="AQ27" i="33"/>
  <c r="AP27" i="33"/>
  <c r="AO27" i="33"/>
  <c r="AN27" i="33"/>
  <c r="AM27" i="33"/>
  <c r="AL27" i="33"/>
  <c r="AK27" i="33"/>
  <c r="AJ27" i="33"/>
  <c r="AI27" i="33"/>
  <c r="AH27" i="33"/>
  <c r="AG27" i="33"/>
  <c r="AF27" i="33"/>
  <c r="AE27" i="33"/>
  <c r="AD27" i="33"/>
  <c r="AC27" i="33"/>
  <c r="AB27" i="33"/>
  <c r="AA27" i="33"/>
  <c r="Z27" i="33"/>
  <c r="Y27" i="33"/>
  <c r="X27" i="33"/>
  <c r="W27" i="33"/>
  <c r="V27" i="33"/>
  <c r="U27" i="33"/>
  <c r="T27" i="33"/>
  <c r="S27" i="33"/>
  <c r="R27" i="33"/>
  <c r="Q27" i="33"/>
  <c r="P27" i="33"/>
  <c r="O27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B27" i="33"/>
  <c r="BU20" i="33"/>
  <c r="BT20" i="33"/>
  <c r="BS20" i="33"/>
  <c r="BR20" i="33"/>
  <c r="BQ20" i="33"/>
  <c r="BP20" i="33"/>
  <c r="BO20" i="33"/>
  <c r="BN20" i="33"/>
  <c r="BM20" i="33"/>
  <c r="BL20" i="33"/>
  <c r="BK20" i="33"/>
  <c r="BJ20" i="33"/>
  <c r="BI20" i="33"/>
  <c r="BH20" i="33"/>
  <c r="BG20" i="33"/>
  <c r="BF20" i="33"/>
  <c r="BE20" i="33"/>
  <c r="BD20" i="33"/>
  <c r="BC20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AP20" i="33"/>
  <c r="AO20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B20" i="33"/>
  <c r="AA20" i="33"/>
  <c r="Z20" i="33"/>
  <c r="Y20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B20" i="33"/>
  <c r="BU13" i="33"/>
  <c r="BT13" i="33"/>
  <c r="BS13" i="33"/>
  <c r="BR13" i="33"/>
  <c r="BQ13" i="33"/>
  <c r="BP13" i="33"/>
  <c r="BO13" i="33"/>
  <c r="BN13" i="33"/>
  <c r="BM13" i="33"/>
  <c r="BL13" i="33"/>
  <c r="BK13" i="33"/>
  <c r="BJ13" i="33"/>
  <c r="BI13" i="33"/>
  <c r="BH13" i="33"/>
  <c r="BG13" i="33"/>
  <c r="BF13" i="33"/>
  <c r="BE13" i="33"/>
  <c r="BD13" i="33"/>
  <c r="BC13" i="33"/>
  <c r="BB13" i="33"/>
  <c r="BA13" i="33"/>
  <c r="AZ13" i="33"/>
  <c r="AY13" i="33"/>
  <c r="AX13" i="33"/>
  <c r="AW13" i="33"/>
  <c r="AV13" i="33"/>
  <c r="AU13" i="33"/>
  <c r="AT13" i="33"/>
  <c r="AS13" i="33"/>
  <c r="AR13" i="33"/>
  <c r="AQ13" i="33"/>
  <c r="AP13" i="33"/>
  <c r="AO13" i="33"/>
  <c r="AN13" i="33"/>
  <c r="AM13" i="33"/>
  <c r="AL13" i="33"/>
  <c r="AK13" i="33"/>
  <c r="AJ13" i="33"/>
  <c r="AI13" i="33"/>
  <c r="AH13" i="33"/>
  <c r="AG13" i="33"/>
  <c r="AF13" i="33"/>
  <c r="AE13" i="33"/>
  <c r="AD13" i="33"/>
  <c r="AC13" i="33"/>
  <c r="AB13" i="33"/>
  <c r="AA13" i="33"/>
  <c r="Z13" i="33"/>
  <c r="Y13" i="33"/>
  <c r="X13" i="33"/>
  <c r="W13" i="33"/>
  <c r="V13" i="33"/>
  <c r="U13" i="33"/>
  <c r="T13" i="33"/>
  <c r="S13" i="33"/>
  <c r="R13" i="33"/>
  <c r="Q13" i="33"/>
  <c r="P13" i="33"/>
  <c r="O13" i="33"/>
  <c r="N13" i="33"/>
  <c r="M13" i="33"/>
  <c r="L13" i="33"/>
  <c r="K13" i="33"/>
  <c r="J13" i="33"/>
  <c r="I13" i="33"/>
  <c r="H13" i="33"/>
  <c r="G13" i="33"/>
  <c r="F13" i="33"/>
  <c r="E13" i="33"/>
  <c r="D13" i="33"/>
  <c r="C13" i="33"/>
  <c r="B13" i="33"/>
  <c r="BU6" i="33"/>
  <c r="BT6" i="33"/>
  <c r="BS6" i="33"/>
  <c r="BR6" i="33"/>
  <c r="BQ6" i="33"/>
  <c r="BP6" i="33"/>
  <c r="BO6" i="33"/>
  <c r="BN6" i="33"/>
  <c r="BM6" i="33"/>
  <c r="BL6" i="33"/>
  <c r="BK6" i="33"/>
  <c r="BJ6" i="33"/>
  <c r="BI6" i="33"/>
  <c r="BH6" i="33"/>
  <c r="BG6" i="33"/>
  <c r="BF6" i="33"/>
  <c r="BE6" i="33"/>
  <c r="BD6" i="33"/>
  <c r="BC6" i="33"/>
  <c r="BB6" i="33"/>
  <c r="BA6" i="33"/>
  <c r="AZ6" i="33"/>
  <c r="AY6" i="33"/>
  <c r="AX6" i="33"/>
  <c r="AW6" i="33"/>
  <c r="AV6" i="33"/>
  <c r="AU6" i="33"/>
  <c r="AT6" i="33"/>
  <c r="AS6" i="33"/>
  <c r="AR6" i="33"/>
  <c r="AQ6" i="33"/>
  <c r="AP6" i="33"/>
  <c r="AO6" i="33"/>
  <c r="AN6" i="33"/>
  <c r="AM6" i="33"/>
  <c r="AL6" i="33"/>
  <c r="AK6" i="33"/>
  <c r="AJ6" i="33"/>
  <c r="AI6" i="33"/>
  <c r="AH6" i="33"/>
  <c r="AG6" i="33"/>
  <c r="AF6" i="33"/>
  <c r="AE6" i="33"/>
  <c r="AD6" i="33"/>
  <c r="AC6" i="33"/>
  <c r="AB6" i="33"/>
  <c r="AA6" i="33"/>
  <c r="Z6" i="33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BU27" i="32"/>
  <c r="BT27" i="32"/>
  <c r="BS27" i="32"/>
  <c r="BR27" i="32"/>
  <c r="BQ27" i="32"/>
  <c r="BP27" i="32"/>
  <c r="BO27" i="32"/>
  <c r="BN27" i="32"/>
  <c r="BM27" i="32"/>
  <c r="BL27" i="32"/>
  <c r="BK27" i="32"/>
  <c r="BJ27" i="32"/>
  <c r="BI27" i="32"/>
  <c r="BH27" i="32"/>
  <c r="BG27" i="32"/>
  <c r="BF27" i="32"/>
  <c r="BE27" i="32"/>
  <c r="BD27" i="32"/>
  <c r="BC27" i="32"/>
  <c r="BB27" i="32"/>
  <c r="BA27" i="32"/>
  <c r="AZ27" i="32"/>
  <c r="AY27" i="32"/>
  <c r="AX27" i="32"/>
  <c r="AW27" i="32"/>
  <c r="AV27" i="32"/>
  <c r="AU27" i="32"/>
  <c r="AT27" i="32"/>
  <c r="AS27" i="32"/>
  <c r="AR27" i="32"/>
  <c r="AQ27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B27" i="32"/>
  <c r="BU20" i="32"/>
  <c r="BT20" i="32"/>
  <c r="BS20" i="32"/>
  <c r="BR20" i="32"/>
  <c r="BQ20" i="32"/>
  <c r="BP20" i="32"/>
  <c r="BO20" i="32"/>
  <c r="BN20" i="32"/>
  <c r="BM20" i="32"/>
  <c r="BL20" i="32"/>
  <c r="BK20" i="32"/>
  <c r="BJ20" i="32"/>
  <c r="BI20" i="32"/>
  <c r="BH20" i="32"/>
  <c r="BG20" i="32"/>
  <c r="BF20" i="32"/>
  <c r="BE20" i="32"/>
  <c r="BD20" i="32"/>
  <c r="BC20" i="32"/>
  <c r="BB20" i="32"/>
  <c r="BA20" i="32"/>
  <c r="AZ20" i="32"/>
  <c r="AY20" i="32"/>
  <c r="AX20" i="32"/>
  <c r="AW20" i="32"/>
  <c r="AV20" i="32"/>
  <c r="AU20" i="32"/>
  <c r="AT20" i="32"/>
  <c r="AS20" i="32"/>
  <c r="AR20" i="32"/>
  <c r="AQ20" i="32"/>
  <c r="AP20" i="32"/>
  <c r="AO20" i="32"/>
  <c r="AN20" i="32"/>
  <c r="AM20" i="32"/>
  <c r="AL20" i="32"/>
  <c r="AK20" i="32"/>
  <c r="AJ20" i="32"/>
  <c r="AI20" i="32"/>
  <c r="AH20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B20" i="32"/>
  <c r="BU13" i="32"/>
  <c r="BT13" i="32"/>
  <c r="BS13" i="32"/>
  <c r="BR13" i="32"/>
  <c r="BQ13" i="32"/>
  <c r="BP13" i="32"/>
  <c r="BO13" i="32"/>
  <c r="BN13" i="32"/>
  <c r="BM13" i="32"/>
  <c r="BL13" i="32"/>
  <c r="BK13" i="32"/>
  <c r="BJ13" i="32"/>
  <c r="BI13" i="32"/>
  <c r="BH13" i="32"/>
  <c r="BG13" i="32"/>
  <c r="BF13" i="32"/>
  <c r="BE13" i="32"/>
  <c r="BD13" i="32"/>
  <c r="BC13" i="32"/>
  <c r="BB13" i="32"/>
  <c r="BA13" i="32"/>
  <c r="AZ13" i="32"/>
  <c r="AY13" i="32"/>
  <c r="AX13" i="32"/>
  <c r="AW13" i="32"/>
  <c r="AV13" i="32"/>
  <c r="AU13" i="32"/>
  <c r="AT13" i="32"/>
  <c r="AS13" i="32"/>
  <c r="AR13" i="32"/>
  <c r="AQ13" i="32"/>
  <c r="AP13" i="32"/>
  <c r="AO13" i="32"/>
  <c r="AN13" i="32"/>
  <c r="AM13" i="32"/>
  <c r="AL13" i="32"/>
  <c r="AK13" i="32"/>
  <c r="AJ13" i="32"/>
  <c r="AI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BU6" i="32"/>
  <c r="BT6" i="32"/>
  <c r="BS6" i="32"/>
  <c r="BR6" i="32"/>
  <c r="BQ6" i="32"/>
  <c r="BP6" i="32"/>
  <c r="BO6" i="32"/>
  <c r="BN6" i="32"/>
  <c r="BM6" i="32"/>
  <c r="BL6" i="32"/>
  <c r="BK6" i="32"/>
  <c r="BJ6" i="32"/>
  <c r="BI6" i="32"/>
  <c r="BH6" i="32"/>
  <c r="BG6" i="32"/>
  <c r="BF6" i="32"/>
  <c r="BE6" i="32"/>
  <c r="BD6" i="32"/>
  <c r="BC6" i="32"/>
  <c r="BB6" i="32"/>
  <c r="BA6" i="32"/>
  <c r="AZ6" i="32"/>
  <c r="AY6" i="32"/>
  <c r="AX6" i="32"/>
  <c r="AW6" i="32"/>
  <c r="AV6" i="32"/>
  <c r="AU6" i="32"/>
  <c r="AT6" i="32"/>
  <c r="AS6" i="32"/>
  <c r="AR6" i="32"/>
  <c r="AQ6" i="32"/>
  <c r="AP6" i="32"/>
  <c r="AO6" i="32"/>
  <c r="AN6" i="32"/>
  <c r="AM6" i="32"/>
  <c r="AL6" i="32"/>
  <c r="AK6" i="32"/>
  <c r="AJ6" i="32"/>
  <c r="AI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BU27" i="31"/>
  <c r="BT27" i="31"/>
  <c r="BS27" i="31"/>
  <c r="BR27" i="31"/>
  <c r="BQ27" i="31"/>
  <c r="BP27" i="31"/>
  <c r="BO27" i="31"/>
  <c r="BN27" i="31"/>
  <c r="BM27" i="31"/>
  <c r="BL27" i="31"/>
  <c r="BK27" i="31"/>
  <c r="BJ27" i="31"/>
  <c r="BI27" i="31"/>
  <c r="BH27" i="31"/>
  <c r="BG27" i="31"/>
  <c r="BF27" i="31"/>
  <c r="BE27" i="31"/>
  <c r="BD27" i="31"/>
  <c r="BC27" i="31"/>
  <c r="BB27" i="31"/>
  <c r="BA27" i="31"/>
  <c r="AZ27" i="31"/>
  <c r="AY27" i="31"/>
  <c r="AX27" i="31"/>
  <c r="AW27" i="31"/>
  <c r="AV27" i="31"/>
  <c r="AU27" i="31"/>
  <c r="AT27" i="31"/>
  <c r="AS27" i="31"/>
  <c r="AR27" i="31"/>
  <c r="AQ27" i="31"/>
  <c r="AP27" i="31"/>
  <c r="AO27" i="31"/>
  <c r="AN27" i="31"/>
  <c r="AM27" i="31"/>
  <c r="AL27" i="31"/>
  <c r="AK27" i="31"/>
  <c r="AJ27" i="31"/>
  <c r="AI27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B27" i="31"/>
  <c r="BU20" i="31"/>
  <c r="BT20" i="31"/>
  <c r="BS20" i="31"/>
  <c r="BR20" i="31"/>
  <c r="BQ20" i="31"/>
  <c r="BP20" i="31"/>
  <c r="BO20" i="31"/>
  <c r="BN20" i="31"/>
  <c r="BM20" i="31"/>
  <c r="BL20" i="31"/>
  <c r="BK20" i="31"/>
  <c r="BJ20" i="31"/>
  <c r="BI20" i="31"/>
  <c r="BH20" i="31"/>
  <c r="BG20" i="31"/>
  <c r="BF20" i="31"/>
  <c r="BE20" i="31"/>
  <c r="BD20" i="31"/>
  <c r="BC20" i="31"/>
  <c r="BB20" i="31"/>
  <c r="BA20" i="31"/>
  <c r="AZ20" i="31"/>
  <c r="AY20" i="31"/>
  <c r="AX20" i="31"/>
  <c r="AW20" i="31"/>
  <c r="AV20" i="31"/>
  <c r="AU20" i="31"/>
  <c r="AT20" i="31"/>
  <c r="AS20" i="31"/>
  <c r="AR20" i="31"/>
  <c r="AQ20" i="31"/>
  <c r="AP20" i="31"/>
  <c r="AO20" i="31"/>
  <c r="AN20" i="31"/>
  <c r="AM20" i="31"/>
  <c r="AL20" i="31"/>
  <c r="AK20" i="31"/>
  <c r="AJ20" i="31"/>
  <c r="AI20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B20" i="31"/>
  <c r="BU13" i="31"/>
  <c r="BT13" i="31"/>
  <c r="BS13" i="31"/>
  <c r="BR13" i="31"/>
  <c r="BQ13" i="31"/>
  <c r="BP13" i="31"/>
  <c r="BO13" i="31"/>
  <c r="BN13" i="31"/>
  <c r="BM13" i="31"/>
  <c r="BL13" i="31"/>
  <c r="BK13" i="31"/>
  <c r="BJ13" i="31"/>
  <c r="BI13" i="31"/>
  <c r="BH13" i="31"/>
  <c r="BG13" i="31"/>
  <c r="BF13" i="31"/>
  <c r="BE13" i="31"/>
  <c r="BD13" i="31"/>
  <c r="BC13" i="31"/>
  <c r="BB13" i="31"/>
  <c r="BA13" i="31"/>
  <c r="AZ13" i="31"/>
  <c r="AY13" i="31"/>
  <c r="AX13" i="31"/>
  <c r="AW13" i="31"/>
  <c r="AV13" i="31"/>
  <c r="AU13" i="31"/>
  <c r="AT13" i="31"/>
  <c r="AS13" i="31"/>
  <c r="AR13" i="31"/>
  <c r="AQ13" i="31"/>
  <c r="AP13" i="31"/>
  <c r="AO13" i="31"/>
  <c r="AN13" i="31"/>
  <c r="AM13" i="31"/>
  <c r="AL13" i="31"/>
  <c r="AK13" i="31"/>
  <c r="AJ13" i="31"/>
  <c r="AI13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B13" i="31"/>
  <c r="BU6" i="31"/>
  <c r="BT6" i="31"/>
  <c r="BS6" i="31"/>
  <c r="BR6" i="31"/>
  <c r="BQ6" i="31"/>
  <c r="BP6" i="31"/>
  <c r="BO6" i="31"/>
  <c r="BN6" i="31"/>
  <c r="BM6" i="31"/>
  <c r="BL6" i="31"/>
  <c r="BK6" i="31"/>
  <c r="BJ6" i="31"/>
  <c r="BI6" i="31"/>
  <c r="BH6" i="31"/>
  <c r="BG6" i="31"/>
  <c r="BF6" i="31"/>
  <c r="BE6" i="31"/>
  <c r="BD6" i="31"/>
  <c r="BC6" i="31"/>
  <c r="BB6" i="31"/>
  <c r="BA6" i="31"/>
  <c r="AZ6" i="31"/>
  <c r="AY6" i="31"/>
  <c r="AX6" i="31"/>
  <c r="AW6" i="31"/>
  <c r="AV6" i="31"/>
  <c r="AU6" i="31"/>
  <c r="AT6" i="31"/>
  <c r="AS6" i="31"/>
  <c r="AR6" i="31"/>
  <c r="AQ6" i="31"/>
  <c r="AP6" i="31"/>
  <c r="AO6" i="31"/>
  <c r="AN6" i="31"/>
  <c r="AM6" i="31"/>
  <c r="AL6" i="31"/>
  <c r="AK6" i="31"/>
  <c r="AJ6" i="31"/>
  <c r="AI6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BU27" i="30"/>
  <c r="BT27" i="30"/>
  <c r="BS27" i="30"/>
  <c r="BR27" i="30"/>
  <c r="BQ27" i="30"/>
  <c r="BP27" i="30"/>
  <c r="BO27" i="30"/>
  <c r="BN27" i="30"/>
  <c r="BM27" i="30"/>
  <c r="BL27" i="30"/>
  <c r="BK27" i="30"/>
  <c r="BJ27" i="30"/>
  <c r="BI27" i="30"/>
  <c r="BH27" i="30"/>
  <c r="BG27" i="30"/>
  <c r="BF27" i="30"/>
  <c r="BE27" i="30"/>
  <c r="BD27" i="30"/>
  <c r="BC27" i="30"/>
  <c r="BB27" i="30"/>
  <c r="BA27" i="30"/>
  <c r="AZ27" i="30"/>
  <c r="AY27" i="30"/>
  <c r="AX27" i="30"/>
  <c r="AW27" i="30"/>
  <c r="AV27" i="30"/>
  <c r="AU27" i="30"/>
  <c r="AT27" i="30"/>
  <c r="AS27" i="30"/>
  <c r="AR27" i="30"/>
  <c r="AQ27" i="30"/>
  <c r="AP27" i="30"/>
  <c r="AO27" i="30"/>
  <c r="AN27" i="30"/>
  <c r="AM27" i="30"/>
  <c r="AL27" i="30"/>
  <c r="AK27" i="30"/>
  <c r="AJ27" i="30"/>
  <c r="AI27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B27" i="30"/>
  <c r="BU20" i="30"/>
  <c r="BT20" i="30"/>
  <c r="BS20" i="30"/>
  <c r="BR20" i="30"/>
  <c r="BQ20" i="30"/>
  <c r="BP20" i="30"/>
  <c r="BO20" i="30"/>
  <c r="BN20" i="30"/>
  <c r="BM20" i="30"/>
  <c r="BL20" i="30"/>
  <c r="BK20" i="30"/>
  <c r="BJ20" i="30"/>
  <c r="BI20" i="30"/>
  <c r="BH20" i="30"/>
  <c r="BG20" i="30"/>
  <c r="BF20" i="30"/>
  <c r="BE20" i="30"/>
  <c r="BD20" i="30"/>
  <c r="BC20" i="30"/>
  <c r="BB20" i="30"/>
  <c r="BA20" i="30"/>
  <c r="AZ20" i="30"/>
  <c r="AY20" i="30"/>
  <c r="AX20" i="30"/>
  <c r="AW20" i="30"/>
  <c r="AV20" i="30"/>
  <c r="AU20" i="30"/>
  <c r="AT20" i="30"/>
  <c r="AS20" i="30"/>
  <c r="AR20" i="30"/>
  <c r="AQ20" i="30"/>
  <c r="AP20" i="30"/>
  <c r="AO20" i="30"/>
  <c r="AN20" i="30"/>
  <c r="AM20" i="30"/>
  <c r="AL20" i="30"/>
  <c r="AK20" i="30"/>
  <c r="AJ20" i="30"/>
  <c r="AI20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BU13" i="30"/>
  <c r="BT13" i="30"/>
  <c r="BS13" i="30"/>
  <c r="BR13" i="30"/>
  <c r="BQ13" i="30"/>
  <c r="BP13" i="30"/>
  <c r="BO13" i="30"/>
  <c r="BN13" i="30"/>
  <c r="BM13" i="30"/>
  <c r="BL13" i="30"/>
  <c r="BK13" i="30"/>
  <c r="BJ13" i="30"/>
  <c r="BI13" i="30"/>
  <c r="BH13" i="30"/>
  <c r="BG13" i="30"/>
  <c r="BF13" i="30"/>
  <c r="BE13" i="30"/>
  <c r="BD13" i="30"/>
  <c r="BC13" i="30"/>
  <c r="BB13" i="30"/>
  <c r="BA13" i="30"/>
  <c r="AZ13" i="30"/>
  <c r="AY13" i="30"/>
  <c r="AX13" i="30"/>
  <c r="AW13" i="30"/>
  <c r="AV13" i="30"/>
  <c r="AU13" i="30"/>
  <c r="AT13" i="30"/>
  <c r="AS13" i="30"/>
  <c r="AR13" i="30"/>
  <c r="AQ13" i="30"/>
  <c r="AP13" i="30"/>
  <c r="AO13" i="30"/>
  <c r="AN13" i="30"/>
  <c r="AM13" i="30"/>
  <c r="AL13" i="30"/>
  <c r="AK13" i="30"/>
  <c r="AJ13" i="30"/>
  <c r="AI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13" i="30"/>
  <c r="BU6" i="30"/>
  <c r="BT6" i="30"/>
  <c r="BS6" i="30"/>
  <c r="BR6" i="30"/>
  <c r="BQ6" i="30"/>
  <c r="BP6" i="30"/>
  <c r="BO6" i="30"/>
  <c r="BN6" i="30"/>
  <c r="BM6" i="30"/>
  <c r="BL6" i="30"/>
  <c r="BK6" i="30"/>
  <c r="BJ6" i="30"/>
  <c r="BI6" i="30"/>
  <c r="BH6" i="30"/>
  <c r="BG6" i="30"/>
  <c r="BF6" i="30"/>
  <c r="BE6" i="30"/>
  <c r="BD6" i="30"/>
  <c r="BC6" i="30"/>
  <c r="BB6" i="30"/>
  <c r="BA6" i="30"/>
  <c r="AZ6" i="30"/>
  <c r="AY6" i="30"/>
  <c r="AX6" i="30"/>
  <c r="AW6" i="30"/>
  <c r="AV6" i="30"/>
  <c r="AU6" i="30"/>
  <c r="AT6" i="30"/>
  <c r="AS6" i="30"/>
  <c r="AR6" i="30"/>
  <c r="AQ6" i="30"/>
  <c r="AP6" i="30"/>
  <c r="AO6" i="30"/>
  <c r="AN6" i="30"/>
  <c r="AM6" i="30"/>
  <c r="AL6" i="30"/>
  <c r="AK6" i="30"/>
  <c r="AJ6" i="30"/>
  <c r="AI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BU27" i="28"/>
  <c r="BT27" i="28"/>
  <c r="BS27" i="28"/>
  <c r="BR27" i="28"/>
  <c r="BQ27" i="28"/>
  <c r="BP27" i="28"/>
  <c r="BO27" i="28"/>
  <c r="BN27" i="28"/>
  <c r="BM27" i="28"/>
  <c r="BL27" i="28"/>
  <c r="BK27" i="28"/>
  <c r="BJ27" i="28"/>
  <c r="BI27" i="28"/>
  <c r="BH27" i="28"/>
  <c r="BG27" i="28"/>
  <c r="BF27" i="28"/>
  <c r="BE27" i="28"/>
  <c r="BD27" i="28"/>
  <c r="BC27" i="28"/>
  <c r="BB27" i="28"/>
  <c r="BA27" i="28"/>
  <c r="AZ27" i="28"/>
  <c r="AY27" i="28"/>
  <c r="AX27" i="28"/>
  <c r="AW27" i="28"/>
  <c r="AV27" i="28"/>
  <c r="AU27" i="28"/>
  <c r="AT27" i="28"/>
  <c r="AS27" i="28"/>
  <c r="AR27" i="28"/>
  <c r="AQ27" i="28"/>
  <c r="AP27" i="28"/>
  <c r="AO27" i="28"/>
  <c r="AN27" i="28"/>
  <c r="AM27" i="28"/>
  <c r="AL27" i="28"/>
  <c r="AK27" i="28"/>
  <c r="AJ27" i="28"/>
  <c r="AI27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C27" i="28"/>
  <c r="B27" i="28"/>
  <c r="BU20" i="28"/>
  <c r="BT20" i="28"/>
  <c r="BS20" i="28"/>
  <c r="BR20" i="28"/>
  <c r="BQ20" i="28"/>
  <c r="BP20" i="28"/>
  <c r="BO20" i="28"/>
  <c r="BN20" i="28"/>
  <c r="BM20" i="28"/>
  <c r="BL20" i="28"/>
  <c r="BK20" i="28"/>
  <c r="BJ20" i="28"/>
  <c r="BI20" i="28"/>
  <c r="BH20" i="28"/>
  <c r="BG20" i="28"/>
  <c r="BF20" i="28"/>
  <c r="BE20" i="28"/>
  <c r="BD20" i="28"/>
  <c r="BC20" i="28"/>
  <c r="BB20" i="28"/>
  <c r="BA20" i="28"/>
  <c r="AZ20" i="28"/>
  <c r="AY20" i="28"/>
  <c r="AX20" i="28"/>
  <c r="AW20" i="28"/>
  <c r="AV20" i="28"/>
  <c r="AU20" i="28"/>
  <c r="AT20" i="28"/>
  <c r="AS20" i="28"/>
  <c r="AR20" i="28"/>
  <c r="AQ20" i="28"/>
  <c r="AP20" i="28"/>
  <c r="AO20" i="28"/>
  <c r="AN20" i="28"/>
  <c r="AM20" i="28"/>
  <c r="AL20" i="28"/>
  <c r="AK20" i="28"/>
  <c r="AJ20" i="28"/>
  <c r="AI20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C20" i="28"/>
  <c r="B20" i="28"/>
  <c r="BU13" i="28"/>
  <c r="BT13" i="28"/>
  <c r="BS13" i="28"/>
  <c r="BR13" i="28"/>
  <c r="BQ13" i="28"/>
  <c r="BP13" i="28"/>
  <c r="BO13" i="28"/>
  <c r="BN13" i="28"/>
  <c r="BM13" i="28"/>
  <c r="BL13" i="28"/>
  <c r="BK13" i="28"/>
  <c r="BJ13" i="28"/>
  <c r="BI13" i="28"/>
  <c r="BH13" i="28"/>
  <c r="BG13" i="28"/>
  <c r="BF13" i="28"/>
  <c r="BE13" i="28"/>
  <c r="BD13" i="28"/>
  <c r="BC13" i="28"/>
  <c r="BB13" i="28"/>
  <c r="BA13" i="28"/>
  <c r="AZ13" i="28"/>
  <c r="AY13" i="28"/>
  <c r="AX13" i="28"/>
  <c r="AW13" i="28"/>
  <c r="AV13" i="28"/>
  <c r="AU13" i="28"/>
  <c r="AT13" i="28"/>
  <c r="AS13" i="28"/>
  <c r="AR13" i="28"/>
  <c r="AQ13" i="28"/>
  <c r="AP13" i="28"/>
  <c r="AO13" i="28"/>
  <c r="AN13" i="28"/>
  <c r="AM13" i="28"/>
  <c r="AL13" i="28"/>
  <c r="AK13" i="28"/>
  <c r="AJ13" i="28"/>
  <c r="AI13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B13" i="28"/>
  <c r="BU6" i="28"/>
  <c r="BT6" i="28"/>
  <c r="BS6" i="28"/>
  <c r="BR6" i="28"/>
  <c r="BQ6" i="28"/>
  <c r="BP6" i="28"/>
  <c r="BO6" i="28"/>
  <c r="BN6" i="28"/>
  <c r="BM6" i="28"/>
  <c r="BL6" i="28"/>
  <c r="BK6" i="28"/>
  <c r="BJ6" i="28"/>
  <c r="BI6" i="28"/>
  <c r="BH6" i="28"/>
  <c r="BG6" i="28"/>
  <c r="BF6" i="28"/>
  <c r="BE6" i="28"/>
  <c r="BD6" i="28"/>
  <c r="BC6" i="28"/>
  <c r="BB6" i="28"/>
  <c r="BA6" i="28"/>
  <c r="AZ6" i="28"/>
  <c r="AY6" i="28"/>
  <c r="AX6" i="28"/>
  <c r="AW6" i="28"/>
  <c r="AV6" i="28"/>
  <c r="AU6" i="28"/>
  <c r="AT6" i="28"/>
  <c r="AS6" i="28"/>
  <c r="AR6" i="28"/>
  <c r="AQ6" i="28"/>
  <c r="AP6" i="28"/>
  <c r="AO6" i="28"/>
  <c r="AN6" i="28"/>
  <c r="AM6" i="28"/>
  <c r="AL6" i="28"/>
  <c r="AK6" i="28"/>
  <c r="AJ6" i="28"/>
  <c r="AI6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B6" i="28"/>
  <c r="BU27" i="27"/>
  <c r="BT27" i="27"/>
  <c r="BS27" i="27"/>
  <c r="BR27" i="27"/>
  <c r="BQ27" i="27"/>
  <c r="BP27" i="27"/>
  <c r="BO27" i="27"/>
  <c r="BN27" i="27"/>
  <c r="BM27" i="27"/>
  <c r="BL27" i="27"/>
  <c r="BK27" i="27"/>
  <c r="BJ27" i="27"/>
  <c r="BI27" i="27"/>
  <c r="BH27" i="27"/>
  <c r="BG27" i="27"/>
  <c r="BF27" i="27"/>
  <c r="BE27" i="27"/>
  <c r="BD27" i="27"/>
  <c r="BC27" i="27"/>
  <c r="BB27" i="27"/>
  <c r="BA27" i="27"/>
  <c r="AZ27" i="27"/>
  <c r="AY27" i="27"/>
  <c r="AX27" i="27"/>
  <c r="AW27" i="27"/>
  <c r="AV27" i="27"/>
  <c r="AU27" i="27"/>
  <c r="AT27" i="27"/>
  <c r="AS27" i="27"/>
  <c r="AR27" i="27"/>
  <c r="AQ27" i="27"/>
  <c r="AP27" i="27"/>
  <c r="AO27" i="27"/>
  <c r="AN27" i="27"/>
  <c r="AM27" i="27"/>
  <c r="AL27" i="27"/>
  <c r="AK27" i="27"/>
  <c r="AJ27" i="27"/>
  <c r="AI27" i="27"/>
  <c r="AH27" i="27"/>
  <c r="AG27" i="27"/>
  <c r="AF27" i="27"/>
  <c r="AE27" i="27"/>
  <c r="AD27" i="27"/>
  <c r="AC27" i="27"/>
  <c r="AB27" i="27"/>
  <c r="AA27" i="27"/>
  <c r="Z27" i="27"/>
  <c r="Y27" i="27"/>
  <c r="X27" i="27"/>
  <c r="W27" i="27"/>
  <c r="V27" i="27"/>
  <c r="U27" i="27"/>
  <c r="T27" i="27"/>
  <c r="S27" i="27"/>
  <c r="R27" i="27"/>
  <c r="Q27" i="27"/>
  <c r="P27" i="27"/>
  <c r="O27" i="27"/>
  <c r="N27" i="27"/>
  <c r="M27" i="27"/>
  <c r="L27" i="27"/>
  <c r="K27" i="27"/>
  <c r="J27" i="27"/>
  <c r="I27" i="27"/>
  <c r="H27" i="27"/>
  <c r="G27" i="27"/>
  <c r="F27" i="27"/>
  <c r="E27" i="27"/>
  <c r="D27" i="27"/>
  <c r="C27" i="27"/>
  <c r="B27" i="27"/>
  <c r="BU20" i="27"/>
  <c r="BT20" i="27"/>
  <c r="BS20" i="27"/>
  <c r="BR20" i="27"/>
  <c r="BQ20" i="27"/>
  <c r="BP20" i="27"/>
  <c r="BO20" i="27"/>
  <c r="BN20" i="27"/>
  <c r="BM20" i="27"/>
  <c r="BL20" i="27"/>
  <c r="BK20" i="27"/>
  <c r="BJ20" i="27"/>
  <c r="BI20" i="27"/>
  <c r="BH20" i="27"/>
  <c r="BG20" i="27"/>
  <c r="BF20" i="27"/>
  <c r="BE20" i="27"/>
  <c r="BD20" i="27"/>
  <c r="BC20" i="27"/>
  <c r="BB20" i="27"/>
  <c r="BA20" i="27"/>
  <c r="AZ20" i="27"/>
  <c r="AY20" i="27"/>
  <c r="AX20" i="27"/>
  <c r="AW20" i="27"/>
  <c r="AV20" i="27"/>
  <c r="AU20" i="27"/>
  <c r="AT20" i="27"/>
  <c r="AS20" i="27"/>
  <c r="AR20" i="27"/>
  <c r="AQ20" i="27"/>
  <c r="AP20" i="27"/>
  <c r="AO20" i="27"/>
  <c r="AN20" i="27"/>
  <c r="AM20" i="27"/>
  <c r="AL20" i="27"/>
  <c r="AK20" i="27"/>
  <c r="AJ20" i="27"/>
  <c r="AI20" i="27"/>
  <c r="AH20" i="27"/>
  <c r="AG20" i="27"/>
  <c r="AF20" i="27"/>
  <c r="AE20" i="27"/>
  <c r="AD20" i="27"/>
  <c r="AC20" i="27"/>
  <c r="AB20" i="27"/>
  <c r="AA20" i="27"/>
  <c r="Z20" i="27"/>
  <c r="Y20" i="27"/>
  <c r="X20" i="27"/>
  <c r="W20" i="27"/>
  <c r="V20" i="27"/>
  <c r="U20" i="27"/>
  <c r="T20" i="27"/>
  <c r="S20" i="27"/>
  <c r="R20" i="27"/>
  <c r="Q20" i="27"/>
  <c r="P20" i="27"/>
  <c r="O20" i="27"/>
  <c r="N20" i="27"/>
  <c r="M20" i="27"/>
  <c r="L20" i="27"/>
  <c r="K20" i="27"/>
  <c r="J20" i="27"/>
  <c r="I20" i="27"/>
  <c r="H20" i="27"/>
  <c r="G20" i="27"/>
  <c r="F20" i="27"/>
  <c r="E20" i="27"/>
  <c r="D20" i="27"/>
  <c r="C20" i="27"/>
  <c r="B20" i="27"/>
  <c r="BU13" i="27"/>
  <c r="BT13" i="27"/>
  <c r="BS13" i="27"/>
  <c r="BR13" i="27"/>
  <c r="BQ13" i="27"/>
  <c r="BP13" i="27"/>
  <c r="BO13" i="27"/>
  <c r="BN13" i="27"/>
  <c r="BM13" i="27"/>
  <c r="BL13" i="27"/>
  <c r="BK13" i="27"/>
  <c r="BJ13" i="27"/>
  <c r="BI13" i="27"/>
  <c r="BH13" i="27"/>
  <c r="BG13" i="27"/>
  <c r="BF13" i="27"/>
  <c r="BE13" i="27"/>
  <c r="BD13" i="27"/>
  <c r="BC13" i="27"/>
  <c r="BB13" i="27"/>
  <c r="BA13" i="27"/>
  <c r="AZ13" i="27"/>
  <c r="AY13" i="27"/>
  <c r="AX13" i="27"/>
  <c r="AW13" i="27"/>
  <c r="AV13" i="27"/>
  <c r="AU13" i="27"/>
  <c r="AT13" i="27"/>
  <c r="AS13" i="27"/>
  <c r="AR13" i="27"/>
  <c r="AQ13" i="27"/>
  <c r="AP13" i="27"/>
  <c r="AO13" i="27"/>
  <c r="AN13" i="27"/>
  <c r="AM13" i="27"/>
  <c r="AL13" i="27"/>
  <c r="AK13" i="27"/>
  <c r="AJ13" i="27"/>
  <c r="AI13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B13" i="27"/>
  <c r="BU6" i="27"/>
  <c r="BT6" i="27"/>
  <c r="BS6" i="27"/>
  <c r="BR6" i="27"/>
  <c r="BQ6" i="27"/>
  <c r="BP6" i="27"/>
  <c r="BO6" i="27"/>
  <c r="BN6" i="27"/>
  <c r="BM6" i="27"/>
  <c r="BL6" i="27"/>
  <c r="BK6" i="27"/>
  <c r="BJ6" i="27"/>
  <c r="BI6" i="27"/>
  <c r="BH6" i="27"/>
  <c r="BG6" i="27"/>
  <c r="BF6" i="27"/>
  <c r="BE6" i="27"/>
  <c r="BD6" i="27"/>
  <c r="BC6" i="27"/>
  <c r="BB6" i="27"/>
  <c r="BA6" i="27"/>
  <c r="AZ6" i="27"/>
  <c r="AY6" i="27"/>
  <c r="AX6" i="27"/>
  <c r="AW6" i="27"/>
  <c r="AV6" i="27"/>
  <c r="AU6" i="27"/>
  <c r="AT6" i="27"/>
  <c r="AS6" i="27"/>
  <c r="AR6" i="27"/>
  <c r="AQ6" i="27"/>
  <c r="AP6" i="27"/>
  <c r="AO6" i="27"/>
  <c r="AN6" i="27"/>
  <c r="AM6" i="27"/>
  <c r="AL6" i="27"/>
  <c r="AK6" i="27"/>
  <c r="AJ6" i="27"/>
  <c r="AI6" i="27"/>
  <c r="AH6" i="27"/>
  <c r="AG6" i="27"/>
  <c r="AF6" i="27"/>
  <c r="AE6" i="27"/>
  <c r="AD6" i="27"/>
  <c r="AC6" i="27"/>
  <c r="AB6" i="27"/>
  <c r="AA6" i="27"/>
  <c r="Z6" i="27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B6" i="27"/>
  <c r="BU27" i="26"/>
  <c r="BT27" i="26"/>
  <c r="BS27" i="26"/>
  <c r="BR27" i="26"/>
  <c r="BQ27" i="26"/>
  <c r="BP27" i="26"/>
  <c r="BO27" i="26"/>
  <c r="BN27" i="26"/>
  <c r="BM27" i="26"/>
  <c r="BL27" i="26"/>
  <c r="BK27" i="26"/>
  <c r="BJ27" i="26"/>
  <c r="BI27" i="26"/>
  <c r="BH27" i="26"/>
  <c r="BG27" i="26"/>
  <c r="BF27" i="26"/>
  <c r="BE27" i="26"/>
  <c r="BD27" i="26"/>
  <c r="BC27" i="26"/>
  <c r="BB27" i="26"/>
  <c r="BA27" i="26"/>
  <c r="AZ27" i="26"/>
  <c r="AY27" i="26"/>
  <c r="AX27" i="26"/>
  <c r="AW27" i="26"/>
  <c r="AV27" i="26"/>
  <c r="AU27" i="26"/>
  <c r="AT27" i="26"/>
  <c r="AS27" i="26"/>
  <c r="AR27" i="26"/>
  <c r="AQ27" i="26"/>
  <c r="AP27" i="26"/>
  <c r="AO27" i="26"/>
  <c r="AN27" i="26"/>
  <c r="AM27" i="26"/>
  <c r="AL27" i="26"/>
  <c r="AK27" i="26"/>
  <c r="AJ27" i="26"/>
  <c r="AI27" i="26"/>
  <c r="AH27" i="26"/>
  <c r="AG27" i="26"/>
  <c r="AF27" i="26"/>
  <c r="AE27" i="26"/>
  <c r="AD27" i="26"/>
  <c r="AC27" i="26"/>
  <c r="AB27" i="26"/>
  <c r="AA27" i="26"/>
  <c r="Z27" i="26"/>
  <c r="Y27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BU20" i="26"/>
  <c r="BT20" i="26"/>
  <c r="BS20" i="26"/>
  <c r="BR20" i="26"/>
  <c r="BQ20" i="26"/>
  <c r="BP20" i="26"/>
  <c r="BO20" i="26"/>
  <c r="BN20" i="26"/>
  <c r="BM20" i="26"/>
  <c r="BL20" i="26"/>
  <c r="BK20" i="26"/>
  <c r="BJ20" i="26"/>
  <c r="BI20" i="26"/>
  <c r="BH20" i="26"/>
  <c r="BG20" i="26"/>
  <c r="BF20" i="26"/>
  <c r="BE20" i="26"/>
  <c r="BD20" i="26"/>
  <c r="BC20" i="26"/>
  <c r="BB20" i="26"/>
  <c r="BA20" i="26"/>
  <c r="AZ20" i="26"/>
  <c r="AY20" i="26"/>
  <c r="AX20" i="26"/>
  <c r="AW20" i="26"/>
  <c r="AV20" i="26"/>
  <c r="AU20" i="26"/>
  <c r="AT20" i="26"/>
  <c r="AS20" i="26"/>
  <c r="AR20" i="26"/>
  <c r="AQ20" i="26"/>
  <c r="AP20" i="26"/>
  <c r="AO20" i="26"/>
  <c r="AN20" i="26"/>
  <c r="AM20" i="26"/>
  <c r="AL20" i="26"/>
  <c r="AK20" i="26"/>
  <c r="AJ20" i="26"/>
  <c r="AI20" i="26"/>
  <c r="AH20" i="26"/>
  <c r="AG20" i="26"/>
  <c r="AF20" i="26"/>
  <c r="AE20" i="26"/>
  <c r="AD20" i="26"/>
  <c r="AC20" i="26"/>
  <c r="AB20" i="26"/>
  <c r="AA20" i="26"/>
  <c r="Z20" i="26"/>
  <c r="Y20" i="26"/>
  <c r="X20" i="26"/>
  <c r="W20" i="26"/>
  <c r="V20" i="26"/>
  <c r="U20" i="26"/>
  <c r="T20" i="26"/>
  <c r="S20" i="26"/>
  <c r="R20" i="26"/>
  <c r="Q20" i="26"/>
  <c r="P20" i="26"/>
  <c r="O20" i="26"/>
  <c r="N20" i="26"/>
  <c r="M20" i="26"/>
  <c r="L20" i="26"/>
  <c r="K20" i="26"/>
  <c r="J20" i="26"/>
  <c r="I20" i="26"/>
  <c r="H20" i="26"/>
  <c r="G20" i="26"/>
  <c r="F20" i="26"/>
  <c r="E20" i="26"/>
  <c r="D20" i="26"/>
  <c r="C20" i="26"/>
  <c r="B20" i="26"/>
  <c r="BU13" i="26"/>
  <c r="BT13" i="26"/>
  <c r="BS13" i="26"/>
  <c r="BR13" i="26"/>
  <c r="BQ13" i="26"/>
  <c r="BP13" i="26"/>
  <c r="BO13" i="26"/>
  <c r="BN13" i="26"/>
  <c r="BM13" i="26"/>
  <c r="BL13" i="26"/>
  <c r="BK13" i="26"/>
  <c r="BJ13" i="26"/>
  <c r="BI13" i="26"/>
  <c r="BH13" i="26"/>
  <c r="BG13" i="26"/>
  <c r="BF13" i="26"/>
  <c r="BE13" i="26"/>
  <c r="BD13" i="26"/>
  <c r="BC13" i="26"/>
  <c r="BB13" i="26"/>
  <c r="BA13" i="26"/>
  <c r="AZ13" i="26"/>
  <c r="AY13" i="26"/>
  <c r="AX13" i="26"/>
  <c r="AW13" i="26"/>
  <c r="AV13" i="26"/>
  <c r="AU13" i="26"/>
  <c r="AT13" i="26"/>
  <c r="AS13" i="26"/>
  <c r="AR13" i="26"/>
  <c r="AQ13" i="26"/>
  <c r="AP13" i="26"/>
  <c r="AO13" i="26"/>
  <c r="AN13" i="26"/>
  <c r="AM13" i="26"/>
  <c r="AL13" i="26"/>
  <c r="AK13" i="26"/>
  <c r="AJ13" i="26"/>
  <c r="AI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B13" i="26"/>
  <c r="BU6" i="26"/>
  <c r="BT6" i="26"/>
  <c r="BS6" i="26"/>
  <c r="BR6" i="26"/>
  <c r="BQ6" i="26"/>
  <c r="BP6" i="26"/>
  <c r="BO6" i="26"/>
  <c r="BN6" i="26"/>
  <c r="BM6" i="26"/>
  <c r="BL6" i="26"/>
  <c r="BK6" i="26"/>
  <c r="BJ6" i="26"/>
  <c r="BI6" i="26"/>
  <c r="BH6" i="26"/>
  <c r="BG6" i="26"/>
  <c r="BF6" i="26"/>
  <c r="BE6" i="26"/>
  <c r="BD6" i="26"/>
  <c r="BC6" i="26"/>
  <c r="BB6" i="26"/>
  <c r="BA6" i="26"/>
  <c r="AZ6" i="26"/>
  <c r="AY6" i="26"/>
  <c r="AX6" i="26"/>
  <c r="AW6" i="26"/>
  <c r="AV6" i="26"/>
  <c r="AU6" i="26"/>
  <c r="AT6" i="26"/>
  <c r="AS6" i="26"/>
  <c r="AR6" i="26"/>
  <c r="AQ6" i="26"/>
  <c r="AP6" i="26"/>
  <c r="AO6" i="26"/>
  <c r="AN6" i="26"/>
  <c r="AM6" i="26"/>
  <c r="AL6" i="26"/>
  <c r="AK6" i="26"/>
  <c r="AJ6" i="26"/>
  <c r="AI6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B6" i="26"/>
  <c r="BU27" i="25"/>
  <c r="BT27" i="25"/>
  <c r="BS27" i="25"/>
  <c r="BR27" i="25"/>
  <c r="BQ27" i="25"/>
  <c r="BP27" i="25"/>
  <c r="BO27" i="25"/>
  <c r="BN27" i="25"/>
  <c r="BM27" i="25"/>
  <c r="BL27" i="25"/>
  <c r="BK27" i="25"/>
  <c r="BJ27" i="25"/>
  <c r="BI27" i="25"/>
  <c r="BH27" i="25"/>
  <c r="BG27" i="25"/>
  <c r="BF27" i="25"/>
  <c r="BE27" i="25"/>
  <c r="BD27" i="25"/>
  <c r="BC27" i="25"/>
  <c r="BB27" i="25"/>
  <c r="BA27" i="25"/>
  <c r="AZ27" i="25"/>
  <c r="AY27" i="25"/>
  <c r="AX27" i="25"/>
  <c r="AW27" i="25"/>
  <c r="AV27" i="25"/>
  <c r="AU27" i="25"/>
  <c r="AT27" i="25"/>
  <c r="AS27" i="25"/>
  <c r="AR27" i="25"/>
  <c r="AQ27" i="25"/>
  <c r="AP27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BU20" i="25"/>
  <c r="BT20" i="25"/>
  <c r="BS20" i="25"/>
  <c r="BR20" i="25"/>
  <c r="BQ20" i="25"/>
  <c r="BP20" i="25"/>
  <c r="BO20" i="25"/>
  <c r="BN20" i="25"/>
  <c r="BM20" i="25"/>
  <c r="BL20" i="25"/>
  <c r="BK20" i="25"/>
  <c r="BJ20" i="25"/>
  <c r="BI20" i="25"/>
  <c r="BH20" i="25"/>
  <c r="BG20" i="25"/>
  <c r="BF20" i="25"/>
  <c r="BE20" i="25"/>
  <c r="BD20" i="25"/>
  <c r="BC20" i="25"/>
  <c r="BB20" i="25"/>
  <c r="BA20" i="25"/>
  <c r="AZ20" i="25"/>
  <c r="AY20" i="25"/>
  <c r="AX20" i="25"/>
  <c r="AW20" i="25"/>
  <c r="AV20" i="25"/>
  <c r="AU20" i="25"/>
  <c r="AT20" i="25"/>
  <c r="AS20" i="25"/>
  <c r="AR20" i="25"/>
  <c r="AQ20" i="25"/>
  <c r="AP20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BU13" i="25"/>
  <c r="BT13" i="25"/>
  <c r="BS13" i="25"/>
  <c r="BR13" i="25"/>
  <c r="BQ13" i="25"/>
  <c r="BP13" i="25"/>
  <c r="BO13" i="25"/>
  <c r="BN13" i="25"/>
  <c r="BM13" i="25"/>
  <c r="BL13" i="25"/>
  <c r="BK13" i="25"/>
  <c r="BJ13" i="25"/>
  <c r="BI13" i="25"/>
  <c r="BH13" i="25"/>
  <c r="BG13" i="25"/>
  <c r="BF13" i="25"/>
  <c r="BE13" i="25"/>
  <c r="BD13" i="25"/>
  <c r="BC13" i="25"/>
  <c r="BB13" i="25"/>
  <c r="BA13" i="25"/>
  <c r="AZ13" i="25"/>
  <c r="AY13" i="25"/>
  <c r="AX13" i="25"/>
  <c r="AW13" i="25"/>
  <c r="AV13" i="25"/>
  <c r="AU13" i="25"/>
  <c r="AT13" i="25"/>
  <c r="AS13" i="25"/>
  <c r="AR13" i="25"/>
  <c r="AQ13" i="25"/>
  <c r="AP13" i="25"/>
  <c r="AO13" i="25"/>
  <c r="AN13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BU6" i="25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BU27" i="24"/>
  <c r="BT27" i="24"/>
  <c r="BS27" i="24"/>
  <c r="BR27" i="24"/>
  <c r="BQ27" i="24"/>
  <c r="BP27" i="24"/>
  <c r="BO27" i="24"/>
  <c r="BN27" i="24"/>
  <c r="BM27" i="24"/>
  <c r="BL27" i="24"/>
  <c r="BK27" i="24"/>
  <c r="BJ27" i="24"/>
  <c r="BI27" i="24"/>
  <c r="BH27" i="24"/>
  <c r="BG27" i="24"/>
  <c r="BF27" i="24"/>
  <c r="BE27" i="24"/>
  <c r="BD27" i="24"/>
  <c r="BC27" i="24"/>
  <c r="BB27" i="24"/>
  <c r="BA27" i="24"/>
  <c r="AZ27" i="24"/>
  <c r="AY27" i="24"/>
  <c r="AX27" i="24"/>
  <c r="AW27" i="24"/>
  <c r="AV27" i="24"/>
  <c r="AU27" i="24"/>
  <c r="AT27" i="24"/>
  <c r="AS27" i="24"/>
  <c r="AR27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C27" i="24"/>
  <c r="AB27" i="24"/>
  <c r="AA27" i="24"/>
  <c r="Z27" i="24"/>
  <c r="Y27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BU20" i="24"/>
  <c r="BT20" i="24"/>
  <c r="BS20" i="24"/>
  <c r="BR20" i="24"/>
  <c r="BQ20" i="24"/>
  <c r="BP20" i="24"/>
  <c r="BO20" i="24"/>
  <c r="BN20" i="24"/>
  <c r="BM20" i="24"/>
  <c r="BL20" i="24"/>
  <c r="BK20" i="24"/>
  <c r="BJ20" i="24"/>
  <c r="BI20" i="24"/>
  <c r="BH20" i="24"/>
  <c r="BG20" i="24"/>
  <c r="BF20" i="24"/>
  <c r="BE20" i="24"/>
  <c r="BD20" i="24"/>
  <c r="BC20" i="24"/>
  <c r="BB20" i="24"/>
  <c r="BA20" i="24"/>
  <c r="AZ20" i="24"/>
  <c r="AY20" i="24"/>
  <c r="AX20" i="24"/>
  <c r="AW20" i="24"/>
  <c r="AV20" i="24"/>
  <c r="AU20" i="24"/>
  <c r="AT20" i="24"/>
  <c r="AS20" i="24"/>
  <c r="AR20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BU13" i="24"/>
  <c r="BT13" i="24"/>
  <c r="BS13" i="24"/>
  <c r="BR13" i="24"/>
  <c r="BQ13" i="24"/>
  <c r="BP13" i="24"/>
  <c r="BO13" i="24"/>
  <c r="BN13" i="24"/>
  <c r="BM13" i="24"/>
  <c r="BL13" i="24"/>
  <c r="BK13" i="24"/>
  <c r="BJ13" i="24"/>
  <c r="BI13" i="24"/>
  <c r="BH13" i="24"/>
  <c r="BG13" i="24"/>
  <c r="BF13" i="24"/>
  <c r="BE13" i="24"/>
  <c r="BD13" i="24"/>
  <c r="BC13" i="24"/>
  <c r="BB13" i="24"/>
  <c r="BA13" i="24"/>
  <c r="AZ13" i="24"/>
  <c r="AY13" i="24"/>
  <c r="AX13" i="24"/>
  <c r="AW13" i="24"/>
  <c r="AV13" i="24"/>
  <c r="AU13" i="24"/>
  <c r="AT13" i="24"/>
  <c r="AS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BU6" i="24"/>
  <c r="BT6" i="24"/>
  <c r="BS6" i="24"/>
  <c r="BR6" i="24"/>
  <c r="BQ6" i="24"/>
  <c r="BP6" i="24"/>
  <c r="BO6" i="24"/>
  <c r="BN6" i="24"/>
  <c r="BM6" i="24"/>
  <c r="BL6" i="24"/>
  <c r="BK6" i="24"/>
  <c r="BJ6" i="24"/>
  <c r="BI6" i="24"/>
  <c r="BH6" i="24"/>
  <c r="BG6" i="24"/>
  <c r="BF6" i="24"/>
  <c r="BE6" i="24"/>
  <c r="BD6" i="24"/>
  <c r="BC6" i="24"/>
  <c r="BB6" i="24"/>
  <c r="BA6" i="24"/>
  <c r="AZ6" i="24"/>
  <c r="AY6" i="24"/>
  <c r="AX6" i="24"/>
  <c r="AW6" i="24"/>
  <c r="AV6" i="24"/>
  <c r="AU6" i="24"/>
  <c r="AT6" i="24"/>
  <c r="AS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BU27" i="23"/>
  <c r="BT27" i="23"/>
  <c r="BS27" i="23"/>
  <c r="BR27" i="23"/>
  <c r="BQ27" i="23"/>
  <c r="BP27" i="23"/>
  <c r="BO27" i="23"/>
  <c r="BN27" i="23"/>
  <c r="BM27" i="23"/>
  <c r="BL27" i="23"/>
  <c r="BK27" i="23"/>
  <c r="BJ27" i="23"/>
  <c r="BI27" i="23"/>
  <c r="BH27" i="23"/>
  <c r="BG27" i="23"/>
  <c r="BF27" i="23"/>
  <c r="BE27" i="23"/>
  <c r="BD27" i="23"/>
  <c r="BC27" i="23"/>
  <c r="BB27" i="23"/>
  <c r="BA27" i="23"/>
  <c r="AZ27" i="23"/>
  <c r="AY27" i="23"/>
  <c r="AX27" i="23"/>
  <c r="AW27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BU27" i="22"/>
  <c r="BT27" i="22"/>
  <c r="BS27" i="22"/>
  <c r="BR27" i="22"/>
  <c r="BQ27" i="22"/>
  <c r="BP27" i="22"/>
  <c r="BO27" i="22"/>
  <c r="BN27" i="22"/>
  <c r="BM27" i="22"/>
  <c r="BL27" i="22"/>
  <c r="BK27" i="22"/>
  <c r="BJ27" i="22"/>
  <c r="BI27" i="22"/>
  <c r="BH27" i="22"/>
  <c r="BG27" i="22"/>
  <c r="BF27" i="22"/>
  <c r="BE27" i="22"/>
  <c r="BD27" i="22"/>
  <c r="BC27" i="22"/>
  <c r="BB27" i="22"/>
  <c r="BA27" i="22"/>
  <c r="AZ27" i="22"/>
  <c r="AY27" i="22"/>
  <c r="AX27" i="22"/>
  <c r="AW27" i="22"/>
  <c r="AV27" i="22"/>
  <c r="AU27" i="22"/>
  <c r="AT27" i="22"/>
  <c r="AS27" i="22"/>
  <c r="AR27" i="22"/>
  <c r="AQ27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BU27" i="20"/>
  <c r="BT27" i="20"/>
  <c r="BS27" i="20"/>
  <c r="BR27" i="20"/>
  <c r="BQ27" i="20"/>
  <c r="BP27" i="20"/>
  <c r="BO27" i="20"/>
  <c r="BN27" i="20"/>
  <c r="BM27" i="20"/>
  <c r="BL27" i="20"/>
  <c r="BK27" i="20"/>
  <c r="BJ27" i="20"/>
  <c r="BI27" i="20"/>
  <c r="BH27" i="20"/>
  <c r="BG27" i="20"/>
  <c r="BF27" i="20"/>
  <c r="BE27" i="20"/>
  <c r="BD27" i="20"/>
  <c r="BC27" i="20"/>
  <c r="BB27" i="20"/>
  <c r="BA27" i="20"/>
  <c r="AZ27" i="20"/>
  <c r="AY27" i="20"/>
  <c r="AX27" i="20"/>
  <c r="AW27" i="20"/>
  <c r="AV27" i="20"/>
  <c r="AU27" i="20"/>
  <c r="AT27" i="20"/>
  <c r="AS27" i="20"/>
  <c r="AR27" i="20"/>
  <c r="AQ27" i="20"/>
  <c r="AP27" i="20"/>
  <c r="AO27" i="20"/>
  <c r="AN27" i="20"/>
  <c r="AM27" i="20"/>
  <c r="AL27" i="20"/>
  <c r="AK27" i="20"/>
  <c r="AJ27" i="20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BU20" i="20"/>
  <c r="BT20" i="20"/>
  <c r="BS20" i="20"/>
  <c r="BR20" i="20"/>
  <c r="BQ20" i="20"/>
  <c r="BP20" i="20"/>
  <c r="BO20" i="20"/>
  <c r="BN20" i="20"/>
  <c r="BM20" i="20"/>
  <c r="BL20" i="20"/>
  <c r="BK20" i="20"/>
  <c r="BJ20" i="20"/>
  <c r="BI20" i="20"/>
  <c r="BH20" i="20"/>
  <c r="BG20" i="20"/>
  <c r="BF20" i="20"/>
  <c r="BE20" i="20"/>
  <c r="BD20" i="20"/>
  <c r="BC20" i="20"/>
  <c r="BB20" i="20"/>
  <c r="BA20" i="20"/>
  <c r="AZ20" i="20"/>
  <c r="AY20" i="20"/>
  <c r="AX20" i="20"/>
  <c r="AW20" i="20"/>
  <c r="AV20" i="20"/>
  <c r="AU20" i="20"/>
  <c r="AT20" i="20"/>
  <c r="AS20" i="20"/>
  <c r="AR20" i="20"/>
  <c r="AQ20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BU13" i="20"/>
  <c r="BT13" i="20"/>
  <c r="BS13" i="20"/>
  <c r="BR13" i="20"/>
  <c r="BQ13" i="20"/>
  <c r="BP13" i="20"/>
  <c r="BO13" i="20"/>
  <c r="BN13" i="20"/>
  <c r="BM13" i="20"/>
  <c r="BL13" i="20"/>
  <c r="BK13" i="20"/>
  <c r="BJ13" i="20"/>
  <c r="BI13" i="20"/>
  <c r="BH13" i="20"/>
  <c r="BG13" i="20"/>
  <c r="BF13" i="20"/>
  <c r="BE13" i="20"/>
  <c r="BD13" i="20"/>
  <c r="BC13" i="20"/>
  <c r="BB13" i="20"/>
  <c r="BA13" i="20"/>
  <c r="AZ13" i="20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BU6" i="20"/>
  <c r="BT6" i="20"/>
  <c r="BS6" i="20"/>
  <c r="BR6" i="20"/>
  <c r="BQ6" i="20"/>
  <c r="BP6" i="20"/>
  <c r="BO6" i="20"/>
  <c r="BN6" i="20"/>
  <c r="BM6" i="20"/>
  <c r="BL6" i="20"/>
  <c r="BK6" i="20"/>
  <c r="BJ6" i="20"/>
  <c r="BI6" i="20"/>
  <c r="BH6" i="20"/>
  <c r="BG6" i="20"/>
  <c r="BF6" i="20"/>
  <c r="BE6" i="20"/>
  <c r="BD6" i="20"/>
  <c r="BC6" i="20"/>
  <c r="BB6" i="20"/>
  <c r="BA6" i="20"/>
  <c r="AZ6" i="20"/>
  <c r="AY6" i="20"/>
  <c r="AX6" i="20"/>
  <c r="AW6" i="20"/>
  <c r="AV6" i="20"/>
  <c r="AU6" i="20"/>
  <c r="AT6" i="20"/>
  <c r="AS6" i="20"/>
  <c r="AR6" i="20"/>
  <c r="AQ6" i="20"/>
  <c r="AP6" i="20"/>
  <c r="AO6" i="20"/>
  <c r="AN6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BU27" i="21"/>
  <c r="BT27" i="21"/>
  <c r="BS27" i="21"/>
  <c r="BR27" i="21"/>
  <c r="BQ27" i="21"/>
  <c r="BP27" i="21"/>
  <c r="BO27" i="21"/>
  <c r="BN27" i="21"/>
  <c r="BM27" i="21"/>
  <c r="BL27" i="21"/>
  <c r="BK27" i="21"/>
  <c r="BJ27" i="21"/>
  <c r="BI27" i="21"/>
  <c r="BH27" i="21"/>
  <c r="BG27" i="21"/>
  <c r="BF27" i="21"/>
  <c r="BE27" i="21"/>
  <c r="BD27" i="21"/>
  <c r="BC27" i="21"/>
  <c r="BB27" i="21"/>
  <c r="BA27" i="21"/>
  <c r="AZ27" i="21"/>
  <c r="AY27" i="21"/>
  <c r="AX27" i="21"/>
  <c r="AW27" i="21"/>
  <c r="AV27" i="21"/>
  <c r="AU27" i="21"/>
  <c r="AT27" i="21"/>
  <c r="AS27" i="21"/>
  <c r="AR27" i="21"/>
  <c r="AQ27" i="2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BU27" i="19"/>
  <c r="BT27" i="19"/>
  <c r="BS27" i="19"/>
  <c r="BR27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BE27" i="19"/>
  <c r="BD27" i="19"/>
  <c r="BC27" i="19"/>
  <c r="BB27" i="19"/>
  <c r="BA27" i="19"/>
  <c r="AZ27" i="19"/>
  <c r="AY27" i="19"/>
  <c r="AX27" i="19"/>
  <c r="AW27" i="19"/>
  <c r="AV27" i="19"/>
  <c r="AU27" i="19"/>
  <c r="AT27" i="19"/>
  <c r="AS27" i="19"/>
  <c r="AR27" i="19"/>
  <c r="AQ27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BU27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B20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BU27" i="17"/>
  <c r="BT27" i="17"/>
  <c r="BS27" i="17"/>
  <c r="BR27" i="17"/>
  <c r="BQ27" i="17"/>
  <c r="BP27" i="17"/>
  <c r="BO27" i="17"/>
  <c r="BN27" i="17"/>
  <c r="BM27" i="17"/>
  <c r="BL27" i="17"/>
  <c r="BK27" i="17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B27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BU27" i="15"/>
  <c r="BT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BU27" i="13"/>
  <c r="BT27" i="13"/>
  <c r="BS27" i="13"/>
  <c r="BR27" i="13"/>
  <c r="BQ27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BU6" i="13"/>
  <c r="BT6" i="13"/>
  <c r="BS6" i="13"/>
  <c r="BR6" i="13"/>
  <c r="BQ6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F6" i="5"/>
  <c r="E6" i="5"/>
  <c r="D6" i="5"/>
  <c r="C6" i="5"/>
  <c r="B6" i="5"/>
  <c r="G6" i="5"/>
  <c r="C35" i="33" l="1"/>
  <c r="C36" i="33" s="1"/>
  <c r="C33" i="33"/>
  <c r="C34" i="33" s="1"/>
  <c r="C31" i="33"/>
  <c r="C32" i="33" s="1"/>
  <c r="C29" i="33"/>
  <c r="C30" i="33" s="1"/>
  <c r="CG26" i="32"/>
  <c r="CO25" i="32"/>
  <c r="CN25" i="32"/>
  <c r="CM25" i="32"/>
  <c r="CL25" i="32"/>
  <c r="CG25" i="32"/>
  <c r="CF25" i="32"/>
  <c r="CE25" i="32"/>
  <c r="CD25" i="32"/>
  <c r="BY25" i="32"/>
  <c r="BX25" i="32"/>
  <c r="BW25" i="32"/>
  <c r="BV25" i="32"/>
  <c r="BQ25" i="32"/>
  <c r="BP25" i="32"/>
  <c r="BO25" i="32"/>
  <c r="BN25" i="32"/>
  <c r="BI25" i="32"/>
  <c r="BH25" i="32"/>
  <c r="BG25" i="32"/>
  <c r="BF25" i="32"/>
  <c r="BA25" i="32"/>
  <c r="AZ25" i="32"/>
  <c r="AY25" i="32"/>
  <c r="AX25" i="32"/>
  <c r="AS25" i="32"/>
  <c r="AR25" i="32"/>
  <c r="AQ25" i="32"/>
  <c r="AP25" i="32"/>
  <c r="AK25" i="32"/>
  <c r="AJ25" i="32"/>
  <c r="AI25" i="32"/>
  <c r="AH25" i="32"/>
  <c r="AC25" i="32"/>
  <c r="AB25" i="32"/>
  <c r="AA25" i="32"/>
  <c r="Z25" i="32"/>
  <c r="U25" i="32"/>
  <c r="T25" i="32"/>
  <c r="S25" i="32"/>
  <c r="R25" i="32"/>
  <c r="M25" i="32"/>
  <c r="L25" i="32"/>
  <c r="K25" i="32"/>
  <c r="J25" i="32"/>
  <c r="E25" i="32"/>
  <c r="D25" i="32"/>
  <c r="C25" i="32"/>
  <c r="B25" i="32"/>
  <c r="JY18" i="32"/>
  <c r="JX18" i="32"/>
  <c r="JW18" i="32"/>
  <c r="JV18" i="32"/>
  <c r="JQ18" i="32"/>
  <c r="JP18" i="32"/>
  <c r="JO18" i="32"/>
  <c r="JN18" i="32"/>
  <c r="JI18" i="32"/>
  <c r="JH18" i="32"/>
  <c r="JG18" i="32"/>
  <c r="JF18" i="32"/>
  <c r="JA18" i="32"/>
  <c r="IZ18" i="32"/>
  <c r="IY18" i="32"/>
  <c r="IX18" i="32"/>
  <c r="IS18" i="32"/>
  <c r="IR18" i="32"/>
  <c r="IQ18" i="32"/>
  <c r="IP18" i="32"/>
  <c r="IK18" i="32"/>
  <c r="IJ18" i="32"/>
  <c r="II18" i="32"/>
  <c r="IH18" i="32"/>
  <c r="IC18" i="32"/>
  <c r="IB18" i="32"/>
  <c r="IA18" i="32"/>
  <c r="HZ18" i="32"/>
  <c r="HU18" i="32"/>
  <c r="HT18" i="32"/>
  <c r="HS18" i="32"/>
  <c r="HR18" i="32"/>
  <c r="HM18" i="32"/>
  <c r="HL18" i="32"/>
  <c r="HK18" i="32"/>
  <c r="HJ18" i="32"/>
  <c r="HE18" i="32"/>
  <c r="HD18" i="32"/>
  <c r="HC18" i="32"/>
  <c r="HB18" i="32"/>
  <c r="GX18" i="32"/>
  <c r="GW18" i="32"/>
  <c r="GV18" i="32"/>
  <c r="GU18" i="32"/>
  <c r="GT18" i="32"/>
  <c r="GP18" i="32"/>
  <c r="GO18" i="32"/>
  <c r="GN18" i="32"/>
  <c r="GM18" i="32"/>
  <c r="GL18" i="32"/>
  <c r="GH18" i="32"/>
  <c r="GG18" i="32"/>
  <c r="GF18" i="32"/>
  <c r="GE18" i="32"/>
  <c r="GD18" i="32"/>
  <c r="FZ18" i="32"/>
  <c r="FY18" i="32"/>
  <c r="FX18" i="32"/>
  <c r="FW18" i="32"/>
  <c r="FV18" i="32"/>
  <c r="FR18" i="32"/>
  <c r="FQ18" i="32"/>
  <c r="FP18" i="32"/>
  <c r="FO18" i="32"/>
  <c r="FN18" i="32"/>
  <c r="FJ18" i="32"/>
  <c r="FI18" i="32"/>
  <c r="FH18" i="32"/>
  <c r="FG18" i="32"/>
  <c r="FF18" i="32"/>
  <c r="FB18" i="32"/>
  <c r="FA18" i="32"/>
  <c r="EZ18" i="32"/>
  <c r="EY18" i="32"/>
  <c r="EX18" i="32"/>
  <c r="ET18" i="32"/>
  <c r="ES18" i="32"/>
  <c r="ER18" i="32"/>
  <c r="EQ18" i="32"/>
  <c r="EP18" i="32"/>
  <c r="EL18" i="32"/>
  <c r="EK18" i="32"/>
  <c r="EJ18" i="32"/>
  <c r="EI18" i="32"/>
  <c r="EH18" i="32"/>
  <c r="ED18" i="32"/>
  <c r="EC18" i="32"/>
  <c r="EB18" i="32"/>
  <c r="EA18" i="32"/>
  <c r="DZ18" i="32"/>
  <c r="DV18" i="32"/>
  <c r="DU18" i="32"/>
  <c r="DT18" i="32"/>
  <c r="DS18" i="32"/>
  <c r="DR18" i="32"/>
  <c r="DN18" i="32"/>
  <c r="DM18" i="32"/>
  <c r="DL18" i="32"/>
  <c r="DK18" i="32"/>
  <c r="DJ18" i="32"/>
  <c r="DF18" i="32"/>
  <c r="DE18" i="32"/>
  <c r="DD18" i="32"/>
  <c r="DC18" i="32"/>
  <c r="DB18" i="32"/>
  <c r="CX18" i="32"/>
  <c r="CW18" i="32"/>
  <c r="CV18" i="32"/>
  <c r="CU18" i="32"/>
  <c r="CT18" i="32"/>
  <c r="CP18" i="32"/>
  <c r="CO18" i="32"/>
  <c r="CN18" i="32"/>
  <c r="CM18" i="32"/>
  <c r="CL18" i="32"/>
  <c r="CH18" i="32"/>
  <c r="CG18" i="32"/>
  <c r="CF18" i="32"/>
  <c r="CE18" i="32"/>
  <c r="CD18" i="32"/>
  <c r="BZ18" i="32"/>
  <c r="BY18" i="32"/>
  <c r="BX18" i="32"/>
  <c r="BW18" i="32"/>
  <c r="BV18" i="32"/>
  <c r="BR18" i="32"/>
  <c r="BQ18" i="32"/>
  <c r="BP18" i="32"/>
  <c r="BO18" i="32"/>
  <c r="BN18" i="32"/>
  <c r="BJ18" i="32"/>
  <c r="BI18" i="32"/>
  <c r="BH18" i="32"/>
  <c r="BG18" i="32"/>
  <c r="BF18" i="32"/>
  <c r="BB18" i="32"/>
  <c r="BA18" i="32"/>
  <c r="AZ18" i="32"/>
  <c r="AY18" i="32"/>
  <c r="AX18" i="32"/>
  <c r="AT18" i="32"/>
  <c r="AS18" i="32"/>
  <c r="AR18" i="32"/>
  <c r="AQ18" i="32"/>
  <c r="AP18" i="32"/>
  <c r="AL18" i="32"/>
  <c r="AK18" i="32"/>
  <c r="AJ18" i="32"/>
  <c r="AI18" i="32"/>
  <c r="AH18" i="32"/>
  <c r="AD18" i="32"/>
  <c r="AC18" i="32"/>
  <c r="AB18" i="32"/>
  <c r="AA18" i="32"/>
  <c r="Z18" i="32"/>
  <c r="V18" i="32"/>
  <c r="U18" i="32"/>
  <c r="T18" i="32"/>
  <c r="S18" i="32"/>
  <c r="R18" i="32"/>
  <c r="N18" i="32"/>
  <c r="M18" i="32"/>
  <c r="L18" i="32"/>
  <c r="K18" i="32"/>
  <c r="J18" i="32"/>
  <c r="F18" i="32"/>
  <c r="E18" i="32"/>
  <c r="D18" i="32"/>
  <c r="C18" i="32"/>
  <c r="B18" i="32"/>
  <c r="BR11" i="32"/>
  <c r="BO11" i="32"/>
  <c r="BJ11" i="32"/>
  <c r="BI11" i="32"/>
  <c r="BH11" i="32"/>
  <c r="BG11" i="32"/>
  <c r="BA11" i="32"/>
  <c r="AY11" i="32"/>
  <c r="AX11" i="32"/>
  <c r="AT11" i="32"/>
  <c r="AS11" i="32"/>
  <c r="AP11" i="32"/>
  <c r="AK11" i="32"/>
  <c r="AJ11" i="32"/>
  <c r="AI11" i="32"/>
  <c r="AH11" i="32"/>
  <c r="AB11" i="32"/>
  <c r="Z11" i="32"/>
  <c r="V11" i="32"/>
  <c r="U11" i="32"/>
  <c r="T11" i="32"/>
  <c r="N11" i="32"/>
  <c r="L11" i="32"/>
  <c r="K11" i="32"/>
  <c r="J11" i="32"/>
  <c r="F11" i="32"/>
  <c r="C11" i="32"/>
  <c r="BQ4" i="32"/>
  <c r="BO4" i="32"/>
  <c r="BN4" i="32"/>
  <c r="BJ4" i="32"/>
  <c r="BI4" i="32"/>
  <c r="BF4" i="32"/>
  <c r="BA4" i="32"/>
  <c r="AZ4" i="32"/>
  <c r="AY4" i="32"/>
  <c r="AX4" i="32"/>
  <c r="AR4" i="32"/>
  <c r="AP4" i="32"/>
  <c r="AL4" i="32"/>
  <c r="AK4" i="32"/>
  <c r="AJ4" i="32"/>
  <c r="AD4" i="32"/>
  <c r="AB4" i="32"/>
  <c r="AA4" i="32"/>
  <c r="Z4" i="32"/>
  <c r="V4" i="32"/>
  <c r="S4" i="32"/>
  <c r="N4" i="32"/>
  <c r="M4" i="32"/>
  <c r="L4" i="32"/>
  <c r="K4" i="32"/>
  <c r="E4" i="32"/>
  <c r="C4" i="32"/>
  <c r="B4" i="32"/>
  <c r="C35" i="32"/>
  <c r="C36" i="32" s="1"/>
  <c r="CD26" i="32" s="1"/>
  <c r="C33" i="32"/>
  <c r="KC18" i="32" s="1"/>
  <c r="C31" i="32"/>
  <c r="BP11" i="32" s="1"/>
  <c r="C29" i="32"/>
  <c r="BP4" i="32" s="1"/>
  <c r="BU12" i="31"/>
  <c r="BT12" i="31"/>
  <c r="BO12" i="31"/>
  <c r="BN12" i="31"/>
  <c r="BM12" i="31"/>
  <c r="BL12" i="31"/>
  <c r="BG12" i="31"/>
  <c r="BF12" i="31"/>
  <c r="BE12" i="31"/>
  <c r="BD12" i="31"/>
  <c r="AY12" i="31"/>
  <c r="AX12" i="31"/>
  <c r="AW12" i="31"/>
  <c r="AV12" i="31"/>
  <c r="AQ12" i="31"/>
  <c r="AP12" i="31"/>
  <c r="AO12" i="31"/>
  <c r="AN12" i="31"/>
  <c r="AI12" i="31"/>
  <c r="AH12" i="31"/>
  <c r="AG12" i="31"/>
  <c r="AF12" i="31"/>
  <c r="AA12" i="31"/>
  <c r="Z12" i="31"/>
  <c r="Y12" i="31"/>
  <c r="X12" i="31"/>
  <c r="S12" i="31"/>
  <c r="R12" i="31"/>
  <c r="Q12" i="31"/>
  <c r="P12" i="31"/>
  <c r="K12" i="31"/>
  <c r="J12" i="31"/>
  <c r="I12" i="31"/>
  <c r="H12" i="31"/>
  <c r="C12" i="31"/>
  <c r="B12" i="31"/>
  <c r="BU11" i="31"/>
  <c r="BU14" i="31" s="1"/>
  <c r="BT11" i="31"/>
  <c r="BT14" i="31" s="1"/>
  <c r="BQ11" i="31"/>
  <c r="BQ14" i="31" s="1"/>
  <c r="BO11" i="31"/>
  <c r="BO14" i="31" s="1"/>
  <c r="BN11" i="31"/>
  <c r="BN14" i="31" s="1"/>
  <c r="BM11" i="31"/>
  <c r="BM14" i="31" s="1"/>
  <c r="BL11" i="31"/>
  <c r="BL14" i="31" s="1"/>
  <c r="BI11" i="31"/>
  <c r="BI14" i="31" s="1"/>
  <c r="BG11" i="31"/>
  <c r="BG14" i="31" s="1"/>
  <c r="BF11" i="31"/>
  <c r="BF14" i="31" s="1"/>
  <c r="BE11" i="31"/>
  <c r="BE14" i="31" s="1"/>
  <c r="BD11" i="31"/>
  <c r="BD14" i="31" s="1"/>
  <c r="BA11" i="31"/>
  <c r="BA14" i="31" s="1"/>
  <c r="AY11" i="31"/>
  <c r="AY14" i="31" s="1"/>
  <c r="AX11" i="31"/>
  <c r="AX14" i="31" s="1"/>
  <c r="AW11" i="31"/>
  <c r="AW14" i="31" s="1"/>
  <c r="AV11" i="31"/>
  <c r="AV14" i="31" s="1"/>
  <c r="AS11" i="31"/>
  <c r="AS14" i="31" s="1"/>
  <c r="AQ11" i="31"/>
  <c r="AQ14" i="31" s="1"/>
  <c r="AP11" i="31"/>
  <c r="AP14" i="31" s="1"/>
  <c r="AO11" i="31"/>
  <c r="AO14" i="31" s="1"/>
  <c r="AN11" i="31"/>
  <c r="AN14" i="31" s="1"/>
  <c r="AK11" i="31"/>
  <c r="AK14" i="31" s="1"/>
  <c r="AI11" i="31"/>
  <c r="AI14" i="31" s="1"/>
  <c r="AH11" i="31"/>
  <c r="AH14" i="31" s="1"/>
  <c r="AG11" i="31"/>
  <c r="AG14" i="31" s="1"/>
  <c r="AF11" i="31"/>
  <c r="AF14" i="31" s="1"/>
  <c r="AC11" i="31"/>
  <c r="AC14" i="31" s="1"/>
  <c r="AA11" i="31"/>
  <c r="AA14" i="31" s="1"/>
  <c r="Z11" i="31"/>
  <c r="Z14" i="31" s="1"/>
  <c r="Y11" i="31"/>
  <c r="Y14" i="31" s="1"/>
  <c r="X11" i="31"/>
  <c r="X14" i="31" s="1"/>
  <c r="U11" i="31"/>
  <c r="U14" i="31" s="1"/>
  <c r="S11" i="31"/>
  <c r="S14" i="31" s="1"/>
  <c r="R11" i="31"/>
  <c r="R14" i="31" s="1"/>
  <c r="Q11" i="31"/>
  <c r="Q14" i="31" s="1"/>
  <c r="P11" i="31"/>
  <c r="P14" i="31" s="1"/>
  <c r="M11" i="31"/>
  <c r="M14" i="31" s="1"/>
  <c r="K11" i="31"/>
  <c r="K14" i="31" s="1"/>
  <c r="J11" i="31"/>
  <c r="J14" i="31" s="1"/>
  <c r="I11" i="31"/>
  <c r="I14" i="31" s="1"/>
  <c r="H11" i="31"/>
  <c r="H14" i="31" s="1"/>
  <c r="E11" i="31"/>
  <c r="E14" i="31" s="1"/>
  <c r="C11" i="31"/>
  <c r="C14" i="31" s="1"/>
  <c r="B11" i="31"/>
  <c r="B14" i="31" s="1"/>
  <c r="BU5" i="31"/>
  <c r="BT5" i="31"/>
  <c r="BQ5" i="31"/>
  <c r="BO5" i="31"/>
  <c r="BN5" i="31"/>
  <c r="BM5" i="31"/>
  <c r="BL5" i="31"/>
  <c r="BI5" i="31"/>
  <c r="BG5" i="31"/>
  <c r="BF5" i="31"/>
  <c r="BE5" i="31"/>
  <c r="BD5" i="31"/>
  <c r="BA5" i="31"/>
  <c r="AY5" i="31"/>
  <c r="AX5" i="31"/>
  <c r="AW5" i="31"/>
  <c r="AV5" i="31"/>
  <c r="AS5" i="31"/>
  <c r="AQ5" i="31"/>
  <c r="AP5" i="31"/>
  <c r="AO5" i="31"/>
  <c r="AN5" i="31"/>
  <c r="AK5" i="31"/>
  <c r="AI5" i="31"/>
  <c r="AH5" i="31"/>
  <c r="AG5" i="31"/>
  <c r="AF5" i="31"/>
  <c r="AC5" i="31"/>
  <c r="AA5" i="31"/>
  <c r="Z5" i="31"/>
  <c r="Y5" i="31"/>
  <c r="X5" i="31"/>
  <c r="U5" i="31"/>
  <c r="S5" i="31"/>
  <c r="R5" i="31"/>
  <c r="Q5" i="31"/>
  <c r="P5" i="31"/>
  <c r="M5" i="31"/>
  <c r="K5" i="31"/>
  <c r="J5" i="31"/>
  <c r="I5" i="31"/>
  <c r="H5" i="31"/>
  <c r="E5" i="31"/>
  <c r="C5" i="31"/>
  <c r="B5" i="31"/>
  <c r="BU4" i="31"/>
  <c r="BU7" i="31" s="1"/>
  <c r="BT4" i="31"/>
  <c r="BT7" i="31" s="1"/>
  <c r="BQ4" i="31"/>
  <c r="BQ7" i="31" s="1"/>
  <c r="BO4" i="31"/>
  <c r="BO7" i="31" s="1"/>
  <c r="BN4" i="31"/>
  <c r="BN7" i="31" s="1"/>
  <c r="BM4" i="31"/>
  <c r="BM7" i="31" s="1"/>
  <c r="BL4" i="31"/>
  <c r="BL7" i="31" s="1"/>
  <c r="BI4" i="31"/>
  <c r="BI7" i="31" s="1"/>
  <c r="BG4" i="31"/>
  <c r="BG7" i="31" s="1"/>
  <c r="BF4" i="31"/>
  <c r="BF7" i="31" s="1"/>
  <c r="BE4" i="31"/>
  <c r="BE7" i="31" s="1"/>
  <c r="BD4" i="31"/>
  <c r="BD7" i="31" s="1"/>
  <c r="BA4" i="31"/>
  <c r="BA7" i="31" s="1"/>
  <c r="AY4" i="31"/>
  <c r="AY7" i="31" s="1"/>
  <c r="AX4" i="31"/>
  <c r="AX7" i="31" s="1"/>
  <c r="AW4" i="31"/>
  <c r="AW7" i="31" s="1"/>
  <c r="AV4" i="31"/>
  <c r="AV7" i="31" s="1"/>
  <c r="AS4" i="31"/>
  <c r="AS7" i="31" s="1"/>
  <c r="AQ4" i="31"/>
  <c r="AQ7" i="31" s="1"/>
  <c r="AP4" i="31"/>
  <c r="AP7" i="31" s="1"/>
  <c r="AO4" i="31"/>
  <c r="AO7" i="31" s="1"/>
  <c r="AN4" i="31"/>
  <c r="AN7" i="31" s="1"/>
  <c r="AK4" i="31"/>
  <c r="AK7" i="31" s="1"/>
  <c r="AI4" i="31"/>
  <c r="AI7" i="31" s="1"/>
  <c r="AH4" i="31"/>
  <c r="AH7" i="31" s="1"/>
  <c r="AG4" i="31"/>
  <c r="AG7" i="31" s="1"/>
  <c r="AF4" i="31"/>
  <c r="AF7" i="31" s="1"/>
  <c r="AC4" i="31"/>
  <c r="AC7" i="31" s="1"/>
  <c r="AA4" i="31"/>
  <c r="AA7" i="31" s="1"/>
  <c r="Z4" i="31"/>
  <c r="Z7" i="31" s="1"/>
  <c r="Y4" i="31"/>
  <c r="Y7" i="31" s="1"/>
  <c r="X4" i="31"/>
  <c r="X7" i="31" s="1"/>
  <c r="U4" i="31"/>
  <c r="U7" i="31" s="1"/>
  <c r="S4" i="31"/>
  <c r="S7" i="31" s="1"/>
  <c r="R4" i="31"/>
  <c r="R7" i="31" s="1"/>
  <c r="Q4" i="31"/>
  <c r="Q7" i="31" s="1"/>
  <c r="P4" i="31"/>
  <c r="P7" i="31" s="1"/>
  <c r="M4" i="31"/>
  <c r="M7" i="31" s="1"/>
  <c r="K4" i="31"/>
  <c r="K7" i="31" s="1"/>
  <c r="J4" i="31"/>
  <c r="J7" i="31" s="1"/>
  <c r="I4" i="31"/>
  <c r="I7" i="31" s="1"/>
  <c r="H4" i="31"/>
  <c r="H7" i="31" s="1"/>
  <c r="E4" i="31"/>
  <c r="E7" i="31" s="1"/>
  <c r="C4" i="31"/>
  <c r="C7" i="31" s="1"/>
  <c r="B4" i="31"/>
  <c r="B7" i="31" s="1"/>
  <c r="C35" i="31"/>
  <c r="CR25" i="31" s="1"/>
  <c r="CR28" i="31" s="1"/>
  <c r="C33" i="31"/>
  <c r="KA18" i="31" s="1"/>
  <c r="KA21" i="31" s="1"/>
  <c r="C31" i="31"/>
  <c r="C32" i="31" s="1"/>
  <c r="BS12" i="31" s="1"/>
  <c r="C29" i="31"/>
  <c r="C30" i="31" s="1"/>
  <c r="BS5" i="31" s="1"/>
  <c r="KB18" i="30"/>
  <c r="IP18" i="30"/>
  <c r="HZ18" i="30"/>
  <c r="HJ18" i="30"/>
  <c r="GT18" i="30"/>
  <c r="FF18" i="30"/>
  <c r="EM18" i="30"/>
  <c r="EE18" i="30"/>
  <c r="DW18" i="30"/>
  <c r="DO18" i="30"/>
  <c r="CQ18" i="30"/>
  <c r="CA18" i="30"/>
  <c r="BS18" i="30"/>
  <c r="BK18" i="30"/>
  <c r="BC18" i="30"/>
  <c r="AE18" i="30"/>
  <c r="O18" i="30"/>
  <c r="G18" i="30"/>
  <c r="BS11" i="30"/>
  <c r="BK11" i="30"/>
  <c r="AM11" i="30"/>
  <c r="W11" i="30"/>
  <c r="O11" i="30"/>
  <c r="G11" i="30"/>
  <c r="C35" i="30"/>
  <c r="B25" i="30" s="1"/>
  <c r="C33" i="30"/>
  <c r="JV18" i="30" s="1"/>
  <c r="C31" i="30"/>
  <c r="B11" i="30" s="1"/>
  <c r="C29" i="30"/>
  <c r="BA4" i="30" s="1"/>
  <c r="CR26" i="28"/>
  <c r="CQ26" i="28"/>
  <c r="CP26" i="28"/>
  <c r="CO26" i="28"/>
  <c r="CN26" i="28"/>
  <c r="CM26" i="28"/>
  <c r="CL26" i="28"/>
  <c r="CJ26" i="28"/>
  <c r="CI26" i="28"/>
  <c r="CH26" i="28"/>
  <c r="CG26" i="28"/>
  <c r="CF26" i="28"/>
  <c r="CE26" i="28"/>
  <c r="CD26" i="28"/>
  <c r="CB26" i="28"/>
  <c r="CA26" i="28"/>
  <c r="BZ26" i="28"/>
  <c r="BY26" i="28"/>
  <c r="BX26" i="28"/>
  <c r="BW26" i="28"/>
  <c r="BV26" i="28"/>
  <c r="BT26" i="28"/>
  <c r="BS26" i="28"/>
  <c r="BR26" i="28"/>
  <c r="BQ26" i="28"/>
  <c r="BP26" i="28"/>
  <c r="BO26" i="28"/>
  <c r="BN26" i="28"/>
  <c r="BL26" i="28"/>
  <c r="BK26" i="28"/>
  <c r="BJ26" i="28"/>
  <c r="BI26" i="28"/>
  <c r="BH26" i="28"/>
  <c r="BG26" i="28"/>
  <c r="BF26" i="28"/>
  <c r="BD26" i="28"/>
  <c r="BC26" i="28"/>
  <c r="BB26" i="28"/>
  <c r="BA26" i="28"/>
  <c r="AZ26" i="28"/>
  <c r="AY26" i="28"/>
  <c r="AX26" i="28"/>
  <c r="AV26" i="28"/>
  <c r="AU26" i="28"/>
  <c r="AT26" i="28"/>
  <c r="AS26" i="28"/>
  <c r="AR26" i="28"/>
  <c r="AQ26" i="28"/>
  <c r="AP26" i="28"/>
  <c r="AN26" i="28"/>
  <c r="AM26" i="28"/>
  <c r="AL26" i="28"/>
  <c r="AK26" i="28"/>
  <c r="AJ26" i="28"/>
  <c r="AI26" i="28"/>
  <c r="AH26" i="28"/>
  <c r="AF26" i="28"/>
  <c r="AE26" i="28"/>
  <c r="AD26" i="28"/>
  <c r="AC26" i="28"/>
  <c r="AB26" i="28"/>
  <c r="AA26" i="28"/>
  <c r="Z26" i="28"/>
  <c r="X26" i="28"/>
  <c r="W26" i="28"/>
  <c r="V26" i="28"/>
  <c r="U26" i="28"/>
  <c r="T26" i="28"/>
  <c r="S26" i="28"/>
  <c r="R26" i="28"/>
  <c r="P26" i="28"/>
  <c r="O26" i="28"/>
  <c r="N26" i="28"/>
  <c r="M26" i="28"/>
  <c r="L26" i="28"/>
  <c r="K26" i="28"/>
  <c r="J26" i="28"/>
  <c r="H26" i="28"/>
  <c r="G26" i="28"/>
  <c r="F26" i="28"/>
  <c r="E26" i="28"/>
  <c r="D26" i="28"/>
  <c r="C26" i="28"/>
  <c r="B26" i="28"/>
  <c r="CR25" i="28"/>
  <c r="CR28" i="28" s="1"/>
  <c r="CQ25" i="28"/>
  <c r="CQ28" i="28" s="1"/>
  <c r="CP25" i="28"/>
  <c r="CP28" i="28" s="1"/>
  <c r="CO25" i="28"/>
  <c r="CO28" i="28" s="1"/>
  <c r="CN25" i="28"/>
  <c r="CN28" i="28" s="1"/>
  <c r="CM25" i="28"/>
  <c r="CM28" i="28" s="1"/>
  <c r="CL25" i="28"/>
  <c r="CL28" i="28" s="1"/>
  <c r="CJ25" i="28"/>
  <c r="CJ28" i="28" s="1"/>
  <c r="CI25" i="28"/>
  <c r="CI28" i="28" s="1"/>
  <c r="CH25" i="28"/>
  <c r="CH28" i="28" s="1"/>
  <c r="CG25" i="28"/>
  <c r="CG28" i="28" s="1"/>
  <c r="CF25" i="28"/>
  <c r="CF28" i="28" s="1"/>
  <c r="CE25" i="28"/>
  <c r="CE28" i="28" s="1"/>
  <c r="CD25" i="28"/>
  <c r="CD28" i="28" s="1"/>
  <c r="CB25" i="28"/>
  <c r="CB28" i="28" s="1"/>
  <c r="CA25" i="28"/>
  <c r="CA28" i="28" s="1"/>
  <c r="BZ25" i="28"/>
  <c r="BZ28" i="28" s="1"/>
  <c r="BY25" i="28"/>
  <c r="BY28" i="28" s="1"/>
  <c r="BX25" i="28"/>
  <c r="BX28" i="28" s="1"/>
  <c r="BW25" i="28"/>
  <c r="BW28" i="28" s="1"/>
  <c r="BV25" i="28"/>
  <c r="BV28" i="28" s="1"/>
  <c r="BT25" i="28"/>
  <c r="BT28" i="28" s="1"/>
  <c r="BS25" i="28"/>
  <c r="BS28" i="28" s="1"/>
  <c r="BR25" i="28"/>
  <c r="BR28" i="28" s="1"/>
  <c r="BQ25" i="28"/>
  <c r="BQ28" i="28" s="1"/>
  <c r="BP25" i="28"/>
  <c r="BP28" i="28" s="1"/>
  <c r="BO25" i="28"/>
  <c r="BO28" i="28" s="1"/>
  <c r="BN25" i="28"/>
  <c r="BN28" i="28" s="1"/>
  <c r="BL25" i="28"/>
  <c r="BL28" i="28" s="1"/>
  <c r="BK25" i="28"/>
  <c r="BK28" i="28" s="1"/>
  <c r="BJ25" i="28"/>
  <c r="BJ28" i="28" s="1"/>
  <c r="BI25" i="28"/>
  <c r="BI28" i="28" s="1"/>
  <c r="BH25" i="28"/>
  <c r="BH28" i="28" s="1"/>
  <c r="BG25" i="28"/>
  <c r="BG28" i="28" s="1"/>
  <c r="BF25" i="28"/>
  <c r="BF28" i="28" s="1"/>
  <c r="BD25" i="28"/>
  <c r="BD28" i="28" s="1"/>
  <c r="BC25" i="28"/>
  <c r="BC28" i="28" s="1"/>
  <c r="BB25" i="28"/>
  <c r="BB28" i="28" s="1"/>
  <c r="BA25" i="28"/>
  <c r="BA28" i="28" s="1"/>
  <c r="AZ25" i="28"/>
  <c r="AZ28" i="28" s="1"/>
  <c r="AY25" i="28"/>
  <c r="AY28" i="28" s="1"/>
  <c r="AX25" i="28"/>
  <c r="AX28" i="28" s="1"/>
  <c r="AV25" i="28"/>
  <c r="AV28" i="28" s="1"/>
  <c r="AU25" i="28"/>
  <c r="AU28" i="28" s="1"/>
  <c r="AT25" i="28"/>
  <c r="AT28" i="28" s="1"/>
  <c r="AS25" i="28"/>
  <c r="AS28" i="28" s="1"/>
  <c r="AR25" i="28"/>
  <c r="AR28" i="28" s="1"/>
  <c r="AQ25" i="28"/>
  <c r="AQ28" i="28" s="1"/>
  <c r="AP25" i="28"/>
  <c r="AP28" i="28" s="1"/>
  <c r="AN25" i="28"/>
  <c r="AN28" i="28" s="1"/>
  <c r="AM25" i="28"/>
  <c r="AM28" i="28" s="1"/>
  <c r="AL25" i="28"/>
  <c r="AL28" i="28" s="1"/>
  <c r="AK25" i="28"/>
  <c r="AK28" i="28" s="1"/>
  <c r="AJ25" i="28"/>
  <c r="AJ28" i="28" s="1"/>
  <c r="AI25" i="28"/>
  <c r="AI28" i="28" s="1"/>
  <c r="AH25" i="28"/>
  <c r="AH28" i="28" s="1"/>
  <c r="AF25" i="28"/>
  <c r="AF28" i="28" s="1"/>
  <c r="AE25" i="28"/>
  <c r="AE28" i="28" s="1"/>
  <c r="AD25" i="28"/>
  <c r="AD28" i="28" s="1"/>
  <c r="AC25" i="28"/>
  <c r="AC28" i="28" s="1"/>
  <c r="AB25" i="28"/>
  <c r="AB28" i="28" s="1"/>
  <c r="AA25" i="28"/>
  <c r="AA28" i="28" s="1"/>
  <c r="Z25" i="28"/>
  <c r="Z28" i="28" s="1"/>
  <c r="X25" i="28"/>
  <c r="X28" i="28" s="1"/>
  <c r="W25" i="28"/>
  <c r="W28" i="28" s="1"/>
  <c r="V25" i="28"/>
  <c r="V28" i="28" s="1"/>
  <c r="U25" i="28"/>
  <c r="U28" i="28" s="1"/>
  <c r="T25" i="28"/>
  <c r="T28" i="28" s="1"/>
  <c r="S25" i="28"/>
  <c r="S28" i="28" s="1"/>
  <c r="R25" i="28"/>
  <c r="R28" i="28" s="1"/>
  <c r="P25" i="28"/>
  <c r="P28" i="28" s="1"/>
  <c r="O25" i="28"/>
  <c r="O28" i="28" s="1"/>
  <c r="N25" i="28"/>
  <c r="N28" i="28" s="1"/>
  <c r="M25" i="28"/>
  <c r="M28" i="28" s="1"/>
  <c r="L25" i="28"/>
  <c r="L28" i="28" s="1"/>
  <c r="K25" i="28"/>
  <c r="K28" i="28" s="1"/>
  <c r="J25" i="28"/>
  <c r="J28" i="28" s="1"/>
  <c r="H25" i="28"/>
  <c r="H28" i="28" s="1"/>
  <c r="G25" i="28"/>
  <c r="G28" i="28" s="1"/>
  <c r="F25" i="28"/>
  <c r="F28" i="28" s="1"/>
  <c r="E25" i="28"/>
  <c r="E28" i="28" s="1"/>
  <c r="D25" i="28"/>
  <c r="D28" i="28" s="1"/>
  <c r="C25" i="28"/>
  <c r="C28" i="28" s="1"/>
  <c r="B25" i="28"/>
  <c r="B28" i="28" s="1"/>
  <c r="JS18" i="28"/>
  <c r="JS21" i="28" s="1"/>
  <c r="JC18" i="28"/>
  <c r="JC21" i="28" s="1"/>
  <c r="IM18" i="28"/>
  <c r="IM21" i="28" s="1"/>
  <c r="HW18" i="28"/>
  <c r="HW21" i="28" s="1"/>
  <c r="HG18" i="28"/>
  <c r="HG21" i="28" s="1"/>
  <c r="GQ18" i="28"/>
  <c r="GQ21" i="28" s="1"/>
  <c r="GA18" i="28"/>
  <c r="GA21" i="28" s="1"/>
  <c r="FS18" i="28"/>
  <c r="FS21" i="28" s="1"/>
  <c r="FN18" i="28"/>
  <c r="FN21" i="28" s="1"/>
  <c r="FF18" i="28"/>
  <c r="FF21" i="28" s="1"/>
  <c r="FB18" i="28"/>
  <c r="FB21" i="28" s="1"/>
  <c r="ET18" i="28"/>
  <c r="ET21" i="28" s="1"/>
  <c r="EN18" i="28"/>
  <c r="EN21" i="28" s="1"/>
  <c r="EF18" i="28"/>
  <c r="EF21" i="28" s="1"/>
  <c r="EC18" i="28"/>
  <c r="EC21" i="28" s="1"/>
  <c r="DU18" i="28"/>
  <c r="DU21" i="28" s="1"/>
  <c r="DO18" i="28"/>
  <c r="DO21" i="28" s="1"/>
  <c r="DG18" i="28"/>
  <c r="DG21" i="28" s="1"/>
  <c r="DB18" i="28"/>
  <c r="DB21" i="28" s="1"/>
  <c r="CT18" i="28"/>
  <c r="CT21" i="28" s="1"/>
  <c r="CP18" i="28"/>
  <c r="CP21" i="28" s="1"/>
  <c r="CH18" i="28"/>
  <c r="CH21" i="28" s="1"/>
  <c r="CB18" i="28"/>
  <c r="CB21" i="28" s="1"/>
  <c r="BT18" i="28"/>
  <c r="BT21" i="28" s="1"/>
  <c r="BQ18" i="28"/>
  <c r="BQ21" i="28" s="1"/>
  <c r="BI18" i="28"/>
  <c r="BI21" i="28" s="1"/>
  <c r="BC18" i="28"/>
  <c r="BC21" i="28" s="1"/>
  <c r="AU18" i="28"/>
  <c r="AU21" i="28" s="1"/>
  <c r="AP18" i="28"/>
  <c r="AP21" i="28" s="1"/>
  <c r="AH18" i="28"/>
  <c r="AH21" i="28" s="1"/>
  <c r="AD18" i="28"/>
  <c r="AD21" i="28" s="1"/>
  <c r="V18" i="28"/>
  <c r="V21" i="28" s="1"/>
  <c r="P18" i="28"/>
  <c r="P21" i="28" s="1"/>
  <c r="H18" i="28"/>
  <c r="H21" i="28" s="1"/>
  <c r="E18" i="28"/>
  <c r="E21" i="28" s="1"/>
  <c r="BT11" i="28"/>
  <c r="BT14" i="28" s="1"/>
  <c r="BS11" i="28"/>
  <c r="BS14" i="28" s="1"/>
  <c r="BN11" i="28"/>
  <c r="BN14" i="28" s="1"/>
  <c r="BK11" i="28"/>
  <c r="BK14" i="28" s="1"/>
  <c r="BI11" i="28"/>
  <c r="BI14" i="28" s="1"/>
  <c r="BF11" i="28"/>
  <c r="BF14" i="28" s="1"/>
  <c r="BB11" i="28"/>
  <c r="BB14" i="28" s="1"/>
  <c r="AX11" i="28"/>
  <c r="AX14" i="28" s="1"/>
  <c r="AU11" i="28"/>
  <c r="AU14" i="28" s="1"/>
  <c r="AT11" i="28"/>
  <c r="AT14" i="28" s="1"/>
  <c r="AN11" i="28"/>
  <c r="AN14" i="28" s="1"/>
  <c r="AL11" i="28"/>
  <c r="AL14" i="28" s="1"/>
  <c r="AH11" i="28"/>
  <c r="AH14" i="28" s="1"/>
  <c r="AF11" i="28"/>
  <c r="AF14" i="28" s="1"/>
  <c r="AC11" i="28"/>
  <c r="AC14" i="28" s="1"/>
  <c r="X11" i="28"/>
  <c r="X14" i="28" s="1"/>
  <c r="V11" i="28"/>
  <c r="V14" i="28" s="1"/>
  <c r="U11" i="28"/>
  <c r="U14" i="28" s="1"/>
  <c r="O11" i="28"/>
  <c r="O14" i="28" s="1"/>
  <c r="M11" i="28"/>
  <c r="M14" i="28" s="1"/>
  <c r="H11" i="28"/>
  <c r="H14" i="28" s="1"/>
  <c r="G11" i="28"/>
  <c r="G14" i="28" s="1"/>
  <c r="B11" i="28"/>
  <c r="B14" i="28" s="1"/>
  <c r="BN4" i="28"/>
  <c r="BN7" i="28" s="1"/>
  <c r="BJ4" i="28"/>
  <c r="BJ7" i="28" s="1"/>
  <c r="BB4" i="28"/>
  <c r="BB7" i="28" s="1"/>
  <c r="AV4" i="28"/>
  <c r="AV7" i="28" s="1"/>
  <c r="AN4" i="28"/>
  <c r="AN7" i="28" s="1"/>
  <c r="AK4" i="28"/>
  <c r="AK7" i="28" s="1"/>
  <c r="AC4" i="28"/>
  <c r="AC7" i="28" s="1"/>
  <c r="W4" i="28"/>
  <c r="W7" i="28" s="1"/>
  <c r="O4" i="28"/>
  <c r="O7" i="28" s="1"/>
  <c r="J4" i="28"/>
  <c r="J7" i="28" s="1"/>
  <c r="D4" i="28"/>
  <c r="D7" i="28" s="1"/>
  <c r="C35" i="28"/>
  <c r="C36" i="28" s="1"/>
  <c r="CS26" i="28" s="1"/>
  <c r="C33" i="28"/>
  <c r="JQ18" i="28" s="1"/>
  <c r="JQ21" i="28" s="1"/>
  <c r="C31" i="28"/>
  <c r="BL11" i="28" s="1"/>
  <c r="BL14" i="28" s="1"/>
  <c r="C29" i="28"/>
  <c r="BQ4" i="28" s="1"/>
  <c r="BQ7" i="28" s="1"/>
  <c r="M4" i="28" l="1"/>
  <c r="M7" i="28" s="1"/>
  <c r="X4" i="28"/>
  <c r="X7" i="28" s="1"/>
  <c r="AL4" i="28"/>
  <c r="AL7" i="28" s="1"/>
  <c r="AX4" i="28"/>
  <c r="AX7" i="28" s="1"/>
  <c r="F18" i="28"/>
  <c r="F21" i="28" s="1"/>
  <c r="R18" i="28"/>
  <c r="R21" i="28" s="1"/>
  <c r="AS18" i="28"/>
  <c r="AS21" i="28" s="1"/>
  <c r="BD18" i="28"/>
  <c r="BD21" i="28" s="1"/>
  <c r="CD18" i="28"/>
  <c r="CD21" i="28" s="1"/>
  <c r="CQ18" i="28"/>
  <c r="CQ21" i="28" s="1"/>
  <c r="DP18" i="28"/>
  <c r="DP21" i="28" s="1"/>
  <c r="ED18" i="28"/>
  <c r="ED21" i="28" s="1"/>
  <c r="FC18" i="28"/>
  <c r="FC21" i="28" s="1"/>
  <c r="FQ18" i="28"/>
  <c r="FQ21" i="28" s="1"/>
  <c r="GT18" i="28"/>
  <c r="GT21" i="28" s="1"/>
  <c r="HJ18" i="28"/>
  <c r="HJ21" i="28" s="1"/>
  <c r="IP18" i="28"/>
  <c r="IP21" i="28" s="1"/>
  <c r="JF18" i="28"/>
  <c r="JF21" i="28" s="1"/>
  <c r="C4" i="28"/>
  <c r="C7" i="28" s="1"/>
  <c r="N4" i="28"/>
  <c r="N7" i="28" s="1"/>
  <c r="Z4" i="28"/>
  <c r="Z7" i="28" s="1"/>
  <c r="AM4" i="28"/>
  <c r="AM7" i="28" s="1"/>
  <c r="BA4" i="28"/>
  <c r="BA7" i="28" s="1"/>
  <c r="BL4" i="28"/>
  <c r="BL7" i="28" s="1"/>
  <c r="J11" i="28"/>
  <c r="J14" i="28" s="1"/>
  <c r="W11" i="28"/>
  <c r="W14" i="28" s="1"/>
  <c r="AK11" i="28"/>
  <c r="AK14" i="28" s="1"/>
  <c r="AV11" i="28"/>
  <c r="AV14" i="28" s="1"/>
  <c r="BJ11" i="28"/>
  <c r="BJ14" i="28" s="1"/>
  <c r="G18" i="28"/>
  <c r="G21" i="28" s="1"/>
  <c r="U18" i="28"/>
  <c r="U21" i="28" s="1"/>
  <c r="AF18" i="28"/>
  <c r="AF21" i="28" s="1"/>
  <c r="AT18" i="28"/>
  <c r="AT21" i="28" s="1"/>
  <c r="BF18" i="28"/>
  <c r="BF21" i="28" s="1"/>
  <c r="BS18" i="28"/>
  <c r="BS21" i="28" s="1"/>
  <c r="CG18" i="28"/>
  <c r="CG21" i="28" s="1"/>
  <c r="CR18" i="28"/>
  <c r="CR21" i="28" s="1"/>
  <c r="DF18" i="28"/>
  <c r="DF21" i="28" s="1"/>
  <c r="DR18" i="28"/>
  <c r="DR21" i="28" s="1"/>
  <c r="EE18" i="28"/>
  <c r="EE21" i="28" s="1"/>
  <c r="ES18" i="28"/>
  <c r="ES21" i="28" s="1"/>
  <c r="FD18" i="28"/>
  <c r="FD21" i="28" s="1"/>
  <c r="FR18" i="28"/>
  <c r="FR21" i="28" s="1"/>
  <c r="GG18" i="28"/>
  <c r="GG21" i="28" s="1"/>
  <c r="GW18" i="28"/>
  <c r="GW21" i="28" s="1"/>
  <c r="HM18" i="28"/>
  <c r="HM21" i="28" s="1"/>
  <c r="IC18" i="28"/>
  <c r="IC21" i="28" s="1"/>
  <c r="IS18" i="28"/>
  <c r="IS21" i="28" s="1"/>
  <c r="JI18" i="28"/>
  <c r="JI21" i="28" s="1"/>
  <c r="JY18" i="28"/>
  <c r="JY21" i="28" s="1"/>
  <c r="HN18" i="28"/>
  <c r="HN21" i="28" s="1"/>
  <c r="JZ18" i="28"/>
  <c r="JZ21" i="28" s="1"/>
  <c r="GH18" i="28"/>
  <c r="GH21" i="28" s="1"/>
  <c r="GX18" i="28"/>
  <c r="GX21" i="28" s="1"/>
  <c r="ID18" i="28"/>
  <c r="ID21" i="28" s="1"/>
  <c r="IT18" i="28"/>
  <c r="IT21" i="28" s="1"/>
  <c r="JJ18" i="28"/>
  <c r="JJ21" i="28" s="1"/>
  <c r="E4" i="28"/>
  <c r="E7" i="28" s="1"/>
  <c r="P4" i="28"/>
  <c r="P7" i="28" s="1"/>
  <c r="AD4" i="28"/>
  <c r="AD7" i="28" s="1"/>
  <c r="AP4" i="28"/>
  <c r="AP7" i="28" s="1"/>
  <c r="BC4" i="28"/>
  <c r="BC7" i="28" s="1"/>
  <c r="N11" i="28"/>
  <c r="N14" i="28" s="1"/>
  <c r="Z11" i="28"/>
  <c r="Z14" i="28" s="1"/>
  <c r="AM11" i="28"/>
  <c r="AM14" i="28" s="1"/>
  <c r="BA11" i="28"/>
  <c r="BA14" i="28" s="1"/>
  <c r="J18" i="28"/>
  <c r="J21" i="28" s="1"/>
  <c r="W18" i="28"/>
  <c r="W21" i="28" s="1"/>
  <c r="AK18" i="28"/>
  <c r="AK21" i="28" s="1"/>
  <c r="AV18" i="28"/>
  <c r="AV21" i="28" s="1"/>
  <c r="BJ18" i="28"/>
  <c r="BJ21" i="28" s="1"/>
  <c r="BV18" i="28"/>
  <c r="BV21" i="28" s="1"/>
  <c r="CI18" i="28"/>
  <c r="CI21" i="28" s="1"/>
  <c r="CW18" i="28"/>
  <c r="CW21" i="28" s="1"/>
  <c r="DH18" i="28"/>
  <c r="DH21" i="28" s="1"/>
  <c r="DV18" i="28"/>
  <c r="DV21" i="28" s="1"/>
  <c r="EH18" i="28"/>
  <c r="EH21" i="28" s="1"/>
  <c r="EU18" i="28"/>
  <c r="EU21" i="28" s="1"/>
  <c r="FI18" i="28"/>
  <c r="FI21" i="28" s="1"/>
  <c r="FT18" i="28"/>
  <c r="FT21" i="28" s="1"/>
  <c r="GI18" i="28"/>
  <c r="GI21" i="28" s="1"/>
  <c r="GY18" i="28"/>
  <c r="GY21" i="28" s="1"/>
  <c r="HO18" i="28"/>
  <c r="HO21" i="28" s="1"/>
  <c r="IE18" i="28"/>
  <c r="IE21" i="28" s="1"/>
  <c r="IU18" i="28"/>
  <c r="IU21" i="28" s="1"/>
  <c r="JK18" i="28"/>
  <c r="JK21" i="28" s="1"/>
  <c r="KA18" i="28"/>
  <c r="KA21" i="28" s="1"/>
  <c r="C30" i="28"/>
  <c r="BP4" i="28"/>
  <c r="BP7" i="28" s="1"/>
  <c r="BH4" i="28"/>
  <c r="BH7" i="28" s="1"/>
  <c r="AZ4" i="28"/>
  <c r="AZ7" i="28" s="1"/>
  <c r="AR4" i="28"/>
  <c r="AR7" i="28" s="1"/>
  <c r="AJ4" i="28"/>
  <c r="AJ7" i="28" s="1"/>
  <c r="AB4" i="28"/>
  <c r="AB7" i="28" s="1"/>
  <c r="T4" i="28"/>
  <c r="T7" i="28" s="1"/>
  <c r="L4" i="28"/>
  <c r="L7" i="28" s="1"/>
  <c r="BO4" i="28"/>
  <c r="BO7" i="28" s="1"/>
  <c r="BG4" i="28"/>
  <c r="BG7" i="28" s="1"/>
  <c r="AY4" i="28"/>
  <c r="AY7" i="28" s="1"/>
  <c r="AQ4" i="28"/>
  <c r="AQ7" i="28" s="1"/>
  <c r="AI4" i="28"/>
  <c r="AI7" i="28" s="1"/>
  <c r="AA4" i="28"/>
  <c r="AA7" i="28" s="1"/>
  <c r="S4" i="28"/>
  <c r="S7" i="28" s="1"/>
  <c r="K4" i="28"/>
  <c r="K7" i="28" s="1"/>
  <c r="BU4" i="28"/>
  <c r="BU7" i="28" s="1"/>
  <c r="BM4" i="28"/>
  <c r="BM7" i="28" s="1"/>
  <c r="BE4" i="28"/>
  <c r="BE7" i="28" s="1"/>
  <c r="AW4" i="28"/>
  <c r="AW7" i="28" s="1"/>
  <c r="AO4" i="28"/>
  <c r="AO7" i="28" s="1"/>
  <c r="AG4" i="28"/>
  <c r="AG7" i="28" s="1"/>
  <c r="Y4" i="28"/>
  <c r="Y7" i="28" s="1"/>
  <c r="Q4" i="28"/>
  <c r="Q7" i="28" s="1"/>
  <c r="I4" i="28"/>
  <c r="I7" i="28" s="1"/>
  <c r="AS4" i="28"/>
  <c r="AS7" i="28" s="1"/>
  <c r="M18" i="28"/>
  <c r="M21" i="28" s="1"/>
  <c r="AL18" i="28"/>
  <c r="AL21" i="28" s="1"/>
  <c r="BK18" i="28"/>
  <c r="BK21" i="28" s="1"/>
  <c r="CX18" i="28"/>
  <c r="CX21" i="28" s="1"/>
  <c r="DW18" i="28"/>
  <c r="DW21" i="28" s="1"/>
  <c r="EV18" i="28"/>
  <c r="EV21" i="28" s="1"/>
  <c r="GL18" i="28"/>
  <c r="GL21" i="28" s="1"/>
  <c r="IH18" i="28"/>
  <c r="IH21" i="28" s="1"/>
  <c r="JN18" i="28"/>
  <c r="JN21" i="28" s="1"/>
  <c r="F4" i="28"/>
  <c r="F7" i="28" s="1"/>
  <c r="R4" i="28"/>
  <c r="R7" i="28" s="1"/>
  <c r="BD4" i="28"/>
  <c r="BD7" i="28" s="1"/>
  <c r="BR4" i="28"/>
  <c r="BR7" i="28" s="1"/>
  <c r="X18" i="28"/>
  <c r="X21" i="28" s="1"/>
  <c r="AX18" i="28"/>
  <c r="AX21" i="28" s="1"/>
  <c r="BY18" i="28"/>
  <c r="BY21" i="28" s="1"/>
  <c r="CJ18" i="28"/>
  <c r="CJ21" i="28" s="1"/>
  <c r="DJ18" i="28"/>
  <c r="DJ21" i="28" s="1"/>
  <c r="EK18" i="28"/>
  <c r="EK21" i="28" s="1"/>
  <c r="FJ18" i="28"/>
  <c r="FJ21" i="28" s="1"/>
  <c r="FV18" i="28"/>
  <c r="FV21" i="28" s="1"/>
  <c r="HB18" i="28"/>
  <c r="HB21" i="28" s="1"/>
  <c r="HR18" i="28"/>
  <c r="HR21" i="28" s="1"/>
  <c r="IX18" i="28"/>
  <c r="IX21" i="28" s="1"/>
  <c r="C32" i="28"/>
  <c r="BP11" i="28"/>
  <c r="BP14" i="28" s="1"/>
  <c r="BH11" i="28"/>
  <c r="BH14" i="28" s="1"/>
  <c r="AZ11" i="28"/>
  <c r="AZ14" i="28" s="1"/>
  <c r="AR11" i="28"/>
  <c r="AR14" i="28" s="1"/>
  <c r="AJ11" i="28"/>
  <c r="AJ14" i="28" s="1"/>
  <c r="AB11" i="28"/>
  <c r="AB14" i="28" s="1"/>
  <c r="T11" i="28"/>
  <c r="T14" i="28" s="1"/>
  <c r="L11" i="28"/>
  <c r="L14" i="28" s="1"/>
  <c r="D11" i="28"/>
  <c r="D14" i="28" s="1"/>
  <c r="BO11" i="28"/>
  <c r="BO14" i="28" s="1"/>
  <c r="BG11" i="28"/>
  <c r="BG14" i="28" s="1"/>
  <c r="AY11" i="28"/>
  <c r="AY14" i="28" s="1"/>
  <c r="AQ11" i="28"/>
  <c r="AQ14" i="28" s="1"/>
  <c r="AI11" i="28"/>
  <c r="AI14" i="28" s="1"/>
  <c r="AA11" i="28"/>
  <c r="AA14" i="28" s="1"/>
  <c r="S11" i="28"/>
  <c r="S14" i="28" s="1"/>
  <c r="K11" i="28"/>
  <c r="K14" i="28" s="1"/>
  <c r="C11" i="28"/>
  <c r="C14" i="28" s="1"/>
  <c r="BU11" i="28"/>
  <c r="BU14" i="28" s="1"/>
  <c r="BM11" i="28"/>
  <c r="BM14" i="28" s="1"/>
  <c r="BE11" i="28"/>
  <c r="BE14" i="28" s="1"/>
  <c r="AW11" i="28"/>
  <c r="AW14" i="28" s="1"/>
  <c r="AO11" i="28"/>
  <c r="AO14" i="28" s="1"/>
  <c r="AG11" i="28"/>
  <c r="AG14" i="28" s="1"/>
  <c r="Y11" i="28"/>
  <c r="Y14" i="28" s="1"/>
  <c r="Q11" i="28"/>
  <c r="Q14" i="28" s="1"/>
  <c r="I11" i="28"/>
  <c r="I14" i="28" s="1"/>
  <c r="G4" i="28"/>
  <c r="G7" i="28" s="1"/>
  <c r="U4" i="28"/>
  <c r="U7" i="28" s="1"/>
  <c r="AF4" i="28"/>
  <c r="AF7" i="28" s="1"/>
  <c r="AT4" i="28"/>
  <c r="AT7" i="28" s="1"/>
  <c r="BF4" i="28"/>
  <c r="BF7" i="28" s="1"/>
  <c r="BS4" i="28"/>
  <c r="BS7" i="28" s="1"/>
  <c r="E11" i="28"/>
  <c r="E14" i="28" s="1"/>
  <c r="P11" i="28"/>
  <c r="P14" i="28" s="1"/>
  <c r="AD11" i="28"/>
  <c r="AD14" i="28" s="1"/>
  <c r="AP11" i="28"/>
  <c r="AP14" i="28" s="1"/>
  <c r="BC11" i="28"/>
  <c r="BC14" i="28" s="1"/>
  <c r="BQ11" i="28"/>
  <c r="BQ14" i="28" s="1"/>
  <c r="N18" i="28"/>
  <c r="N21" i="28" s="1"/>
  <c r="Z18" i="28"/>
  <c r="Z21" i="28" s="1"/>
  <c r="AM18" i="28"/>
  <c r="AM21" i="28" s="1"/>
  <c r="BA18" i="28"/>
  <c r="BA21" i="28" s="1"/>
  <c r="BL18" i="28"/>
  <c r="BL21" i="28" s="1"/>
  <c r="BZ18" i="28"/>
  <c r="BZ21" i="28" s="1"/>
  <c r="CL18" i="28"/>
  <c r="CL21" i="28" s="1"/>
  <c r="CY18" i="28"/>
  <c r="CY21" i="28" s="1"/>
  <c r="DM18" i="28"/>
  <c r="DM21" i="28" s="1"/>
  <c r="DX18" i="28"/>
  <c r="DX21" i="28" s="1"/>
  <c r="EL18" i="28"/>
  <c r="EL21" i="28" s="1"/>
  <c r="EX18" i="28"/>
  <c r="EX21" i="28" s="1"/>
  <c r="FK18" i="28"/>
  <c r="FK21" i="28" s="1"/>
  <c r="FY18" i="28"/>
  <c r="FY21" i="28" s="1"/>
  <c r="GO18" i="28"/>
  <c r="GO21" i="28" s="1"/>
  <c r="HE18" i="28"/>
  <c r="HE21" i="28" s="1"/>
  <c r="HU18" i="28"/>
  <c r="HU21" i="28" s="1"/>
  <c r="IK18" i="28"/>
  <c r="IK21" i="28" s="1"/>
  <c r="JA18" i="28"/>
  <c r="JA21" i="28" s="1"/>
  <c r="AE4" i="28"/>
  <c r="AE7" i="28" s="1"/>
  <c r="C34" i="28"/>
  <c r="JL18" i="28"/>
  <c r="JL21" i="28" s="1"/>
  <c r="IN18" i="28"/>
  <c r="IN21" i="28" s="1"/>
  <c r="HX18" i="28"/>
  <c r="HX21" i="28" s="1"/>
  <c r="GZ18" i="28"/>
  <c r="GZ21" i="28" s="1"/>
  <c r="GB18" i="28"/>
  <c r="GB21" i="28" s="1"/>
  <c r="JX18" i="28"/>
  <c r="JX21" i="28" s="1"/>
  <c r="JP18" i="28"/>
  <c r="JP21" i="28" s="1"/>
  <c r="JH18" i="28"/>
  <c r="JH21" i="28" s="1"/>
  <c r="IZ18" i="28"/>
  <c r="IZ21" i="28" s="1"/>
  <c r="IR18" i="28"/>
  <c r="IR21" i="28" s="1"/>
  <c r="IJ18" i="28"/>
  <c r="IJ21" i="28" s="1"/>
  <c r="IB18" i="28"/>
  <c r="IB21" i="28" s="1"/>
  <c r="HT18" i="28"/>
  <c r="HT21" i="28" s="1"/>
  <c r="HL18" i="28"/>
  <c r="HL21" i="28" s="1"/>
  <c r="HD18" i="28"/>
  <c r="HD21" i="28" s="1"/>
  <c r="GV18" i="28"/>
  <c r="GV21" i="28" s="1"/>
  <c r="GN18" i="28"/>
  <c r="GN21" i="28" s="1"/>
  <c r="GF18" i="28"/>
  <c r="GF21" i="28" s="1"/>
  <c r="FX18" i="28"/>
  <c r="FX21" i="28" s="1"/>
  <c r="FP18" i="28"/>
  <c r="FP21" i="28" s="1"/>
  <c r="FH18" i="28"/>
  <c r="FH21" i="28" s="1"/>
  <c r="EZ18" i="28"/>
  <c r="EZ21" i="28" s="1"/>
  <c r="ER18" i="28"/>
  <c r="ER21" i="28" s="1"/>
  <c r="EJ18" i="28"/>
  <c r="EJ21" i="28" s="1"/>
  <c r="EB18" i="28"/>
  <c r="EB21" i="28" s="1"/>
  <c r="DT18" i="28"/>
  <c r="DT21" i="28" s="1"/>
  <c r="DL18" i="28"/>
  <c r="DL21" i="28" s="1"/>
  <c r="DD18" i="28"/>
  <c r="DD21" i="28" s="1"/>
  <c r="CV18" i="28"/>
  <c r="CV21" i="28" s="1"/>
  <c r="CN18" i="28"/>
  <c r="CN21" i="28" s="1"/>
  <c r="CF18" i="28"/>
  <c r="CF21" i="28" s="1"/>
  <c r="BX18" i="28"/>
  <c r="BX21" i="28" s="1"/>
  <c r="BP18" i="28"/>
  <c r="BP21" i="28" s="1"/>
  <c r="BH18" i="28"/>
  <c r="BH21" i="28" s="1"/>
  <c r="AZ18" i="28"/>
  <c r="AZ21" i="28" s="1"/>
  <c r="AR18" i="28"/>
  <c r="AR21" i="28" s="1"/>
  <c r="AJ18" i="28"/>
  <c r="AJ21" i="28" s="1"/>
  <c r="AB18" i="28"/>
  <c r="AB21" i="28" s="1"/>
  <c r="T18" i="28"/>
  <c r="T21" i="28" s="1"/>
  <c r="L18" i="28"/>
  <c r="L21" i="28" s="1"/>
  <c r="D18" i="28"/>
  <c r="D21" i="28" s="1"/>
  <c r="JW18" i="28"/>
  <c r="JW21" i="28" s="1"/>
  <c r="JO18" i="28"/>
  <c r="JO21" i="28" s="1"/>
  <c r="JG18" i="28"/>
  <c r="JG21" i="28" s="1"/>
  <c r="IY18" i="28"/>
  <c r="IY21" i="28" s="1"/>
  <c r="IQ18" i="28"/>
  <c r="IQ21" i="28" s="1"/>
  <c r="II18" i="28"/>
  <c r="II21" i="28" s="1"/>
  <c r="IA18" i="28"/>
  <c r="IA21" i="28" s="1"/>
  <c r="HS18" i="28"/>
  <c r="HS21" i="28" s="1"/>
  <c r="HK18" i="28"/>
  <c r="HK21" i="28" s="1"/>
  <c r="HC18" i="28"/>
  <c r="HC21" i="28" s="1"/>
  <c r="GU18" i="28"/>
  <c r="GU21" i="28" s="1"/>
  <c r="GM18" i="28"/>
  <c r="GM21" i="28" s="1"/>
  <c r="GE18" i="28"/>
  <c r="GE21" i="28" s="1"/>
  <c r="FW18" i="28"/>
  <c r="FW21" i="28" s="1"/>
  <c r="FO18" i="28"/>
  <c r="FO21" i="28" s="1"/>
  <c r="FG18" i="28"/>
  <c r="FG21" i="28" s="1"/>
  <c r="EY18" i="28"/>
  <c r="EY21" i="28" s="1"/>
  <c r="EQ18" i="28"/>
  <c r="EQ21" i="28" s="1"/>
  <c r="EI18" i="28"/>
  <c r="EI21" i="28" s="1"/>
  <c r="EA18" i="28"/>
  <c r="EA21" i="28" s="1"/>
  <c r="DS18" i="28"/>
  <c r="DS21" i="28" s="1"/>
  <c r="DK18" i="28"/>
  <c r="DK21" i="28" s="1"/>
  <c r="DC18" i="28"/>
  <c r="DC21" i="28" s="1"/>
  <c r="CU18" i="28"/>
  <c r="CU21" i="28" s="1"/>
  <c r="CM18" i="28"/>
  <c r="CM21" i="28" s="1"/>
  <c r="CE18" i="28"/>
  <c r="CE21" i="28" s="1"/>
  <c r="BW18" i="28"/>
  <c r="BW21" i="28" s="1"/>
  <c r="BO18" i="28"/>
  <c r="BO21" i="28" s="1"/>
  <c r="BG18" i="28"/>
  <c r="BG21" i="28" s="1"/>
  <c r="AY18" i="28"/>
  <c r="AY21" i="28" s="1"/>
  <c r="AQ18" i="28"/>
  <c r="AQ21" i="28" s="1"/>
  <c r="AI18" i="28"/>
  <c r="AI21" i="28" s="1"/>
  <c r="AA18" i="28"/>
  <c r="AA21" i="28" s="1"/>
  <c r="S18" i="28"/>
  <c r="S21" i="28" s="1"/>
  <c r="K18" i="28"/>
  <c r="K21" i="28" s="1"/>
  <c r="C18" i="28"/>
  <c r="C21" i="28" s="1"/>
  <c r="KC18" i="28"/>
  <c r="KC21" i="28" s="1"/>
  <c r="JU18" i="28"/>
  <c r="JU21" i="28" s="1"/>
  <c r="JM18" i="28"/>
  <c r="JM21" i="28" s="1"/>
  <c r="JE18" i="28"/>
  <c r="JE21" i="28" s="1"/>
  <c r="IW18" i="28"/>
  <c r="IW21" i="28" s="1"/>
  <c r="IO18" i="28"/>
  <c r="IO21" i="28" s="1"/>
  <c r="IG18" i="28"/>
  <c r="IG21" i="28" s="1"/>
  <c r="HY18" i="28"/>
  <c r="HY21" i="28" s="1"/>
  <c r="HQ18" i="28"/>
  <c r="HQ21" i="28" s="1"/>
  <c r="HI18" i="28"/>
  <c r="HI21" i="28" s="1"/>
  <c r="HA18" i="28"/>
  <c r="HA21" i="28" s="1"/>
  <c r="GS18" i="28"/>
  <c r="GS21" i="28" s="1"/>
  <c r="GK18" i="28"/>
  <c r="GK21" i="28" s="1"/>
  <c r="GC18" i="28"/>
  <c r="GC21" i="28" s="1"/>
  <c r="FU18" i="28"/>
  <c r="FU21" i="28" s="1"/>
  <c r="FM18" i="28"/>
  <c r="FM21" i="28" s="1"/>
  <c r="FE18" i="28"/>
  <c r="FE21" i="28" s="1"/>
  <c r="EW18" i="28"/>
  <c r="EW21" i="28" s="1"/>
  <c r="EO18" i="28"/>
  <c r="EO21" i="28" s="1"/>
  <c r="EG18" i="28"/>
  <c r="EG21" i="28" s="1"/>
  <c r="DY18" i="28"/>
  <c r="DY21" i="28" s="1"/>
  <c r="DQ18" i="28"/>
  <c r="DQ21" i="28" s="1"/>
  <c r="DI18" i="28"/>
  <c r="DI21" i="28" s="1"/>
  <c r="DA18" i="28"/>
  <c r="DA21" i="28" s="1"/>
  <c r="CS18" i="28"/>
  <c r="CS21" i="28" s="1"/>
  <c r="CK18" i="28"/>
  <c r="CK21" i="28" s="1"/>
  <c r="CC18" i="28"/>
  <c r="CC21" i="28" s="1"/>
  <c r="BU18" i="28"/>
  <c r="BU21" i="28" s="1"/>
  <c r="BM18" i="28"/>
  <c r="BM21" i="28" s="1"/>
  <c r="BE18" i="28"/>
  <c r="BE21" i="28" s="1"/>
  <c r="AW18" i="28"/>
  <c r="AW21" i="28" s="1"/>
  <c r="AO18" i="28"/>
  <c r="AO21" i="28" s="1"/>
  <c r="AG18" i="28"/>
  <c r="AG21" i="28" s="1"/>
  <c r="Y18" i="28"/>
  <c r="Y21" i="28" s="1"/>
  <c r="Q18" i="28"/>
  <c r="Q21" i="28" s="1"/>
  <c r="I18" i="28"/>
  <c r="I21" i="28" s="1"/>
  <c r="KB18" i="28"/>
  <c r="KB21" i="28" s="1"/>
  <c r="JT18" i="28"/>
  <c r="JT21" i="28" s="1"/>
  <c r="JD18" i="28"/>
  <c r="JD21" i="28" s="1"/>
  <c r="IV18" i="28"/>
  <c r="IV21" i="28" s="1"/>
  <c r="IF18" i="28"/>
  <c r="IF21" i="28" s="1"/>
  <c r="HP18" i="28"/>
  <c r="HP21" i="28" s="1"/>
  <c r="HH18" i="28"/>
  <c r="HH21" i="28" s="1"/>
  <c r="GR18" i="28"/>
  <c r="GR21" i="28" s="1"/>
  <c r="GJ18" i="28"/>
  <c r="GJ21" i="28" s="1"/>
  <c r="H4" i="28"/>
  <c r="H7" i="28" s="1"/>
  <c r="V4" i="28"/>
  <c r="V7" i="28" s="1"/>
  <c r="AH4" i="28"/>
  <c r="AH7" i="28" s="1"/>
  <c r="AU4" i="28"/>
  <c r="AU7" i="28" s="1"/>
  <c r="BI4" i="28"/>
  <c r="BI7" i="28" s="1"/>
  <c r="BT4" i="28"/>
  <c r="BT7" i="28" s="1"/>
  <c r="F11" i="28"/>
  <c r="F14" i="28" s="1"/>
  <c r="R11" i="28"/>
  <c r="R14" i="28" s="1"/>
  <c r="AE11" i="28"/>
  <c r="AE14" i="28" s="1"/>
  <c r="AS11" i="28"/>
  <c r="AS14" i="28" s="1"/>
  <c r="BD11" i="28"/>
  <c r="BD14" i="28" s="1"/>
  <c r="BR11" i="28"/>
  <c r="BR14" i="28" s="1"/>
  <c r="B18" i="28"/>
  <c r="B21" i="28" s="1"/>
  <c r="O18" i="28"/>
  <c r="O21" i="28" s="1"/>
  <c r="AC18" i="28"/>
  <c r="AC21" i="28" s="1"/>
  <c r="AN18" i="28"/>
  <c r="AN21" i="28" s="1"/>
  <c r="BB18" i="28"/>
  <c r="BB21" i="28" s="1"/>
  <c r="BN18" i="28"/>
  <c r="BN21" i="28" s="1"/>
  <c r="CA18" i="28"/>
  <c r="CA21" i="28" s="1"/>
  <c r="CO18" i="28"/>
  <c r="CO21" i="28" s="1"/>
  <c r="CZ18" i="28"/>
  <c r="CZ21" i="28" s="1"/>
  <c r="DN18" i="28"/>
  <c r="DN21" i="28" s="1"/>
  <c r="DZ18" i="28"/>
  <c r="DZ21" i="28" s="1"/>
  <c r="EM18" i="28"/>
  <c r="EM21" i="28" s="1"/>
  <c r="FA18" i="28"/>
  <c r="FA21" i="28" s="1"/>
  <c r="FL18" i="28"/>
  <c r="FL21" i="28" s="1"/>
  <c r="FZ18" i="28"/>
  <c r="FZ21" i="28" s="1"/>
  <c r="GP18" i="28"/>
  <c r="GP21" i="28" s="1"/>
  <c r="HF18" i="28"/>
  <c r="HF21" i="28" s="1"/>
  <c r="HV18" i="28"/>
  <c r="HV21" i="28" s="1"/>
  <c r="IL18" i="28"/>
  <c r="IL21" i="28" s="1"/>
  <c r="JB18" i="28"/>
  <c r="JB21" i="28" s="1"/>
  <c r="JR18" i="28"/>
  <c r="JR21" i="28" s="1"/>
  <c r="B4" i="28"/>
  <c r="B7" i="28" s="1"/>
  <c r="BK4" i="28"/>
  <c r="BK7" i="28" s="1"/>
  <c r="AE18" i="28"/>
  <c r="AE21" i="28" s="1"/>
  <c r="BR18" i="28"/>
  <c r="BR21" i="28" s="1"/>
  <c r="DE18" i="28"/>
  <c r="DE21" i="28" s="1"/>
  <c r="EP18" i="28"/>
  <c r="EP21" i="28" s="1"/>
  <c r="GD18" i="28"/>
  <c r="GD21" i="28" s="1"/>
  <c r="HZ18" i="28"/>
  <c r="HZ21" i="28" s="1"/>
  <c r="JV18" i="28"/>
  <c r="JV21" i="28" s="1"/>
  <c r="EI18" i="31"/>
  <c r="EI21" i="31" s="1"/>
  <c r="I25" i="28"/>
  <c r="I28" i="28" s="1"/>
  <c r="Q25" i="28"/>
  <c r="Q28" i="28" s="1"/>
  <c r="Y25" i="28"/>
  <c r="Y28" i="28" s="1"/>
  <c r="AG25" i="28"/>
  <c r="AG28" i="28" s="1"/>
  <c r="AO25" i="28"/>
  <c r="AO28" i="28" s="1"/>
  <c r="AW25" i="28"/>
  <c r="AW28" i="28" s="1"/>
  <c r="BE25" i="28"/>
  <c r="BE28" i="28" s="1"/>
  <c r="BM25" i="28"/>
  <c r="BM28" i="28" s="1"/>
  <c r="BU25" i="28"/>
  <c r="BU28" i="28" s="1"/>
  <c r="CC25" i="28"/>
  <c r="CC28" i="28" s="1"/>
  <c r="CK25" i="28"/>
  <c r="CK28" i="28" s="1"/>
  <c r="CS25" i="28"/>
  <c r="CS28" i="28" s="1"/>
  <c r="I26" i="28"/>
  <c r="Q26" i="28"/>
  <c r="Y26" i="28"/>
  <c r="AG26" i="28"/>
  <c r="AO26" i="28"/>
  <c r="AW26" i="28"/>
  <c r="BE26" i="28"/>
  <c r="BM26" i="28"/>
  <c r="BU26" i="28"/>
  <c r="CC26" i="28"/>
  <c r="CK26" i="28"/>
  <c r="AE11" i="30"/>
  <c r="W18" i="30"/>
  <c r="CI18" i="30"/>
  <c r="EU18" i="30"/>
  <c r="JF18" i="30"/>
  <c r="D4" i="31"/>
  <c r="D7" i="31" s="1"/>
  <c r="L4" i="31"/>
  <c r="L7" i="31" s="1"/>
  <c r="T4" i="31"/>
  <c r="T7" i="31" s="1"/>
  <c r="AB4" i="31"/>
  <c r="AB7" i="31" s="1"/>
  <c r="AJ4" i="31"/>
  <c r="AJ7" i="31" s="1"/>
  <c r="AR4" i="31"/>
  <c r="AR7" i="31" s="1"/>
  <c r="AZ4" i="31"/>
  <c r="AZ7" i="31" s="1"/>
  <c r="BH4" i="31"/>
  <c r="BH7" i="31" s="1"/>
  <c r="BP4" i="31"/>
  <c r="BP7" i="31" s="1"/>
  <c r="D5" i="31"/>
  <c r="L5" i="31"/>
  <c r="T5" i="31"/>
  <c r="AB5" i="31"/>
  <c r="AJ5" i="31"/>
  <c r="AR5" i="31"/>
  <c r="AZ5" i="31"/>
  <c r="BH5" i="31"/>
  <c r="BP5" i="31"/>
  <c r="D11" i="31"/>
  <c r="D14" i="31" s="1"/>
  <c r="L11" i="31"/>
  <c r="L14" i="31" s="1"/>
  <c r="T11" i="31"/>
  <c r="T14" i="31" s="1"/>
  <c r="AB11" i="31"/>
  <c r="AB14" i="31" s="1"/>
  <c r="AJ11" i="31"/>
  <c r="AJ14" i="31" s="1"/>
  <c r="AR11" i="31"/>
  <c r="AR14" i="31" s="1"/>
  <c r="AZ11" i="31"/>
  <c r="AZ14" i="31" s="1"/>
  <c r="BH11" i="31"/>
  <c r="BH14" i="31" s="1"/>
  <c r="BP11" i="31"/>
  <c r="BP14" i="31" s="1"/>
  <c r="D12" i="31"/>
  <c r="L12" i="31"/>
  <c r="T12" i="31"/>
  <c r="AB12" i="31"/>
  <c r="AJ12" i="31"/>
  <c r="AR12" i="31"/>
  <c r="AZ12" i="31"/>
  <c r="BH12" i="31"/>
  <c r="BP12" i="31"/>
  <c r="D18" i="31"/>
  <c r="D21" i="31" s="1"/>
  <c r="L18" i="31"/>
  <c r="L21" i="31" s="1"/>
  <c r="T18" i="31"/>
  <c r="T21" i="31" s="1"/>
  <c r="AB18" i="31"/>
  <c r="AB21" i="31" s="1"/>
  <c r="AJ18" i="31"/>
  <c r="AJ21" i="31" s="1"/>
  <c r="AR18" i="31"/>
  <c r="AR21" i="31" s="1"/>
  <c r="AZ18" i="31"/>
  <c r="AZ21" i="31" s="1"/>
  <c r="BH18" i="31"/>
  <c r="BH21" i="31" s="1"/>
  <c r="BP18" i="31"/>
  <c r="BP21" i="31" s="1"/>
  <c r="BX18" i="31"/>
  <c r="BX21" i="31" s="1"/>
  <c r="CF18" i="31"/>
  <c r="CF21" i="31" s="1"/>
  <c r="CN18" i="31"/>
  <c r="CN21" i="31" s="1"/>
  <c r="CV18" i="31"/>
  <c r="CV21" i="31" s="1"/>
  <c r="DD18" i="31"/>
  <c r="DD21" i="31" s="1"/>
  <c r="DL18" i="31"/>
  <c r="DL21" i="31" s="1"/>
  <c r="DT18" i="31"/>
  <c r="DT21" i="31" s="1"/>
  <c r="EB18" i="31"/>
  <c r="EB21" i="31" s="1"/>
  <c r="EJ18" i="31"/>
  <c r="EJ21" i="31" s="1"/>
  <c r="ER18" i="31"/>
  <c r="ER21" i="31" s="1"/>
  <c r="EZ18" i="31"/>
  <c r="EZ21" i="31" s="1"/>
  <c r="FH18" i="31"/>
  <c r="FH21" i="31" s="1"/>
  <c r="FR18" i="31"/>
  <c r="FR21" i="31" s="1"/>
  <c r="GA18" i="31"/>
  <c r="GA21" i="31" s="1"/>
  <c r="GJ18" i="31"/>
  <c r="GJ21" i="31" s="1"/>
  <c r="GS18" i="31"/>
  <c r="GS21" i="31" s="1"/>
  <c r="HB18" i="31"/>
  <c r="HB21" i="31" s="1"/>
  <c r="HK18" i="31"/>
  <c r="HK21" i="31" s="1"/>
  <c r="HT18" i="31"/>
  <c r="HT21" i="31" s="1"/>
  <c r="ID18" i="31"/>
  <c r="ID21" i="31" s="1"/>
  <c r="IM18" i="31"/>
  <c r="IM21" i="31" s="1"/>
  <c r="IV18" i="31"/>
  <c r="IV21" i="31" s="1"/>
  <c r="JE18" i="31"/>
  <c r="JE21" i="31" s="1"/>
  <c r="JN18" i="31"/>
  <c r="JN21" i="31" s="1"/>
  <c r="JW18" i="31"/>
  <c r="JW21" i="31" s="1"/>
  <c r="I25" i="31"/>
  <c r="I28" i="31" s="1"/>
  <c r="R25" i="31"/>
  <c r="R28" i="31" s="1"/>
  <c r="AA25" i="31"/>
  <c r="AA28" i="31" s="1"/>
  <c r="AJ25" i="31"/>
  <c r="AJ28" i="31" s="1"/>
  <c r="AT25" i="31"/>
  <c r="AT28" i="31" s="1"/>
  <c r="BC25" i="31"/>
  <c r="BC28" i="31" s="1"/>
  <c r="BL25" i="31"/>
  <c r="BL28" i="31" s="1"/>
  <c r="BU25" i="31"/>
  <c r="BU28" i="31" s="1"/>
  <c r="CD25" i="31"/>
  <c r="CD28" i="31" s="1"/>
  <c r="CM25" i="31"/>
  <c r="CM28" i="31" s="1"/>
  <c r="D4" i="32"/>
  <c r="R4" i="32"/>
  <c r="AC4" i="32"/>
  <c r="AQ4" i="32"/>
  <c r="BB4" i="32"/>
  <c r="B11" i="32"/>
  <c r="M11" i="32"/>
  <c r="AA11" i="32"/>
  <c r="AL11" i="32"/>
  <c r="AZ11" i="32"/>
  <c r="BN11" i="32"/>
  <c r="J26" i="32"/>
  <c r="Z26" i="32"/>
  <c r="AP26" i="32"/>
  <c r="BF26" i="32"/>
  <c r="BV26" i="32"/>
  <c r="CL26" i="32"/>
  <c r="E12" i="31"/>
  <c r="M12" i="31"/>
  <c r="U12" i="31"/>
  <c r="AC12" i="31"/>
  <c r="AK12" i="31"/>
  <c r="AS12" i="31"/>
  <c r="BA12" i="31"/>
  <c r="BI12" i="31"/>
  <c r="BQ12" i="31"/>
  <c r="E18" i="31"/>
  <c r="E21" i="31" s="1"/>
  <c r="M18" i="31"/>
  <c r="M21" i="31" s="1"/>
  <c r="U18" i="31"/>
  <c r="U21" i="31" s="1"/>
  <c r="AC18" i="31"/>
  <c r="AC21" i="31" s="1"/>
  <c r="AK18" i="31"/>
  <c r="AK21" i="31" s="1"/>
  <c r="AS18" i="31"/>
  <c r="AS21" i="31" s="1"/>
  <c r="BA18" i="31"/>
  <c r="BA21" i="31" s="1"/>
  <c r="BI18" i="31"/>
  <c r="BI21" i="31" s="1"/>
  <c r="BQ18" i="31"/>
  <c r="BQ21" i="31" s="1"/>
  <c r="BY18" i="31"/>
  <c r="BY21" i="31" s="1"/>
  <c r="CG18" i="31"/>
  <c r="CG21" i="31" s="1"/>
  <c r="CO18" i="31"/>
  <c r="CO21" i="31" s="1"/>
  <c r="CW18" i="31"/>
  <c r="CW21" i="31" s="1"/>
  <c r="DE18" i="31"/>
  <c r="DE21" i="31" s="1"/>
  <c r="DM18" i="31"/>
  <c r="DM21" i="31" s="1"/>
  <c r="DU18" i="31"/>
  <c r="DU21" i="31" s="1"/>
  <c r="EC18" i="31"/>
  <c r="EC21" i="31" s="1"/>
  <c r="EK18" i="31"/>
  <c r="EK21" i="31" s="1"/>
  <c r="ES18" i="31"/>
  <c r="ES21" i="31" s="1"/>
  <c r="FA18" i="31"/>
  <c r="FA21" i="31" s="1"/>
  <c r="FJ18" i="31"/>
  <c r="FJ21" i="31" s="1"/>
  <c r="FS18" i="31"/>
  <c r="FS21" i="31" s="1"/>
  <c r="GB18" i="31"/>
  <c r="GB21" i="31" s="1"/>
  <c r="GK18" i="31"/>
  <c r="GK21" i="31" s="1"/>
  <c r="GT18" i="31"/>
  <c r="GT21" i="31" s="1"/>
  <c r="HC18" i="31"/>
  <c r="HC21" i="31" s="1"/>
  <c r="HL18" i="31"/>
  <c r="HL21" i="31" s="1"/>
  <c r="HV18" i="31"/>
  <c r="HV21" i="31" s="1"/>
  <c r="IE18" i="31"/>
  <c r="IE21" i="31" s="1"/>
  <c r="IN18" i="31"/>
  <c r="IN21" i="31" s="1"/>
  <c r="IW18" i="31"/>
  <c r="IW21" i="31" s="1"/>
  <c r="JF18" i="31"/>
  <c r="JF21" i="31" s="1"/>
  <c r="JO18" i="31"/>
  <c r="JO21" i="31" s="1"/>
  <c r="JX18" i="31"/>
  <c r="JX21" i="31" s="1"/>
  <c r="J25" i="31"/>
  <c r="J28" i="31" s="1"/>
  <c r="S25" i="31"/>
  <c r="S28" i="31" s="1"/>
  <c r="AB25" i="31"/>
  <c r="AB28" i="31" s="1"/>
  <c r="AL25" i="31"/>
  <c r="AL28" i="31" s="1"/>
  <c r="AU25" i="31"/>
  <c r="AU28" i="31" s="1"/>
  <c r="BD25" i="31"/>
  <c r="BD28" i="31" s="1"/>
  <c r="BM25" i="31"/>
  <c r="BM28" i="31" s="1"/>
  <c r="BV25" i="31"/>
  <c r="BV28" i="31" s="1"/>
  <c r="CE25" i="31"/>
  <c r="CE28" i="31" s="1"/>
  <c r="CN25" i="31"/>
  <c r="CN28" i="31" s="1"/>
  <c r="K26" i="32"/>
  <c r="AA26" i="32"/>
  <c r="AQ26" i="32"/>
  <c r="BG26" i="32"/>
  <c r="BW26" i="32"/>
  <c r="CM26" i="32"/>
  <c r="AU11" i="30"/>
  <c r="AM18" i="30"/>
  <c r="CY18" i="30"/>
  <c r="FP18" i="30"/>
  <c r="F4" i="31"/>
  <c r="F7" i="31" s="1"/>
  <c r="N4" i="31"/>
  <c r="N7" i="31" s="1"/>
  <c r="V4" i="31"/>
  <c r="V7" i="31" s="1"/>
  <c r="AD4" i="31"/>
  <c r="AD7" i="31" s="1"/>
  <c r="AL4" i="31"/>
  <c r="AL7" i="31" s="1"/>
  <c r="AT4" i="31"/>
  <c r="AT7" i="31" s="1"/>
  <c r="BB4" i="31"/>
  <c r="BB7" i="31" s="1"/>
  <c r="BJ4" i="31"/>
  <c r="BJ7" i="31" s="1"/>
  <c r="BR4" i="31"/>
  <c r="BR7" i="31" s="1"/>
  <c r="F5" i="31"/>
  <c r="N5" i="31"/>
  <c r="V5" i="31"/>
  <c r="AD5" i="31"/>
  <c r="AL5" i="31"/>
  <c r="AT5" i="31"/>
  <c r="BB5" i="31"/>
  <c r="BJ5" i="31"/>
  <c r="BR5" i="31"/>
  <c r="F11" i="31"/>
  <c r="F14" i="31" s="1"/>
  <c r="N11" i="31"/>
  <c r="N14" i="31" s="1"/>
  <c r="V11" i="31"/>
  <c r="V14" i="31" s="1"/>
  <c r="AD11" i="31"/>
  <c r="AD14" i="31" s="1"/>
  <c r="AL11" i="31"/>
  <c r="AL14" i="31" s="1"/>
  <c r="AT11" i="31"/>
  <c r="AT14" i="31" s="1"/>
  <c r="BB11" i="31"/>
  <c r="BB14" i="31" s="1"/>
  <c r="BJ11" i="31"/>
  <c r="BJ14" i="31" s="1"/>
  <c r="BR11" i="31"/>
  <c r="BR14" i="31" s="1"/>
  <c r="F12" i="31"/>
  <c r="N12" i="31"/>
  <c r="V12" i="31"/>
  <c r="AD12" i="31"/>
  <c r="AL12" i="31"/>
  <c r="AT12" i="31"/>
  <c r="BB12" i="31"/>
  <c r="BJ12" i="31"/>
  <c r="BR12" i="31"/>
  <c r="F18" i="31"/>
  <c r="F21" i="31" s="1"/>
  <c r="N18" i="31"/>
  <c r="N21" i="31" s="1"/>
  <c r="V18" i="31"/>
  <c r="V21" i="31" s="1"/>
  <c r="AD18" i="31"/>
  <c r="AD21" i="31" s="1"/>
  <c r="AL18" i="31"/>
  <c r="AL21" i="31" s="1"/>
  <c r="AT18" i="31"/>
  <c r="AT21" i="31" s="1"/>
  <c r="BB18" i="31"/>
  <c r="BB21" i="31" s="1"/>
  <c r="BJ18" i="31"/>
  <c r="BJ21" i="31" s="1"/>
  <c r="BR18" i="31"/>
  <c r="BR21" i="31" s="1"/>
  <c r="BZ18" i="31"/>
  <c r="BZ21" i="31" s="1"/>
  <c r="CH18" i="31"/>
  <c r="CH21" i="31" s="1"/>
  <c r="CP18" i="31"/>
  <c r="CP21" i="31" s="1"/>
  <c r="CX18" i="31"/>
  <c r="CX21" i="31" s="1"/>
  <c r="DF18" i="31"/>
  <c r="DF21" i="31" s="1"/>
  <c r="DN18" i="31"/>
  <c r="DN21" i="31" s="1"/>
  <c r="DV18" i="31"/>
  <c r="DV21" i="31" s="1"/>
  <c r="ED18" i="31"/>
  <c r="ED21" i="31" s="1"/>
  <c r="EL18" i="31"/>
  <c r="EL21" i="31" s="1"/>
  <c r="ET18" i="31"/>
  <c r="ET21" i="31" s="1"/>
  <c r="FB18" i="31"/>
  <c r="FB21" i="31" s="1"/>
  <c r="FK18" i="31"/>
  <c r="FK21" i="31" s="1"/>
  <c r="FT18" i="31"/>
  <c r="FT21" i="31" s="1"/>
  <c r="GC18" i="31"/>
  <c r="GC21" i="31" s="1"/>
  <c r="GL18" i="31"/>
  <c r="GL21" i="31" s="1"/>
  <c r="GU18" i="31"/>
  <c r="GU21" i="31" s="1"/>
  <c r="HD18" i="31"/>
  <c r="HD21" i="31" s="1"/>
  <c r="HN18" i="31"/>
  <c r="HN21" i="31" s="1"/>
  <c r="HW18" i="31"/>
  <c r="HW21" i="31" s="1"/>
  <c r="IF18" i="31"/>
  <c r="IF21" i="31" s="1"/>
  <c r="IO18" i="31"/>
  <c r="IO21" i="31" s="1"/>
  <c r="IX18" i="31"/>
  <c r="IX21" i="31" s="1"/>
  <c r="JG18" i="31"/>
  <c r="JG21" i="31" s="1"/>
  <c r="JP18" i="31"/>
  <c r="JP21" i="31" s="1"/>
  <c r="JZ18" i="31"/>
  <c r="JZ21" i="31" s="1"/>
  <c r="B25" i="31"/>
  <c r="B28" i="31" s="1"/>
  <c r="K25" i="31"/>
  <c r="K28" i="31" s="1"/>
  <c r="T25" i="31"/>
  <c r="T28" i="31" s="1"/>
  <c r="AD25" i="31"/>
  <c r="AD28" i="31" s="1"/>
  <c r="AM25" i="31"/>
  <c r="AM28" i="31" s="1"/>
  <c r="AV25" i="31"/>
  <c r="AV28" i="31" s="1"/>
  <c r="BE25" i="31"/>
  <c r="BE28" i="31" s="1"/>
  <c r="BN25" i="31"/>
  <c r="BN28" i="31" s="1"/>
  <c r="BW25" i="31"/>
  <c r="BW28" i="31" s="1"/>
  <c r="CF25" i="31"/>
  <c r="CF28" i="31" s="1"/>
  <c r="CP25" i="31"/>
  <c r="CP28" i="31" s="1"/>
  <c r="C30" i="32"/>
  <c r="BU4" i="32"/>
  <c r="BM4" i="32"/>
  <c r="BE4" i="32"/>
  <c r="AW4" i="32"/>
  <c r="AO4" i="32"/>
  <c r="AG4" i="32"/>
  <c r="Y4" i="32"/>
  <c r="Q4" i="32"/>
  <c r="I4" i="32"/>
  <c r="BT4" i="32"/>
  <c r="BL4" i="32"/>
  <c r="BD4" i="32"/>
  <c r="AV4" i="32"/>
  <c r="AN4" i="32"/>
  <c r="AF4" i="32"/>
  <c r="X4" i="32"/>
  <c r="P4" i="32"/>
  <c r="H4" i="32"/>
  <c r="BS4" i="32"/>
  <c r="BK4" i="32"/>
  <c r="BC4" i="32"/>
  <c r="AU4" i="32"/>
  <c r="AM4" i="32"/>
  <c r="AE4" i="32"/>
  <c r="W4" i="32"/>
  <c r="O4" i="32"/>
  <c r="G4" i="32"/>
  <c r="F4" i="32"/>
  <c r="T4" i="32"/>
  <c r="AH4" i="32"/>
  <c r="AS4" i="32"/>
  <c r="BG4" i="32"/>
  <c r="BR4" i="32"/>
  <c r="D11" i="32"/>
  <c r="R11" i="32"/>
  <c r="AC11" i="32"/>
  <c r="AQ11" i="32"/>
  <c r="BB11" i="32"/>
  <c r="L26" i="32"/>
  <c r="AB26" i="32"/>
  <c r="AR26" i="32"/>
  <c r="BH26" i="32"/>
  <c r="BX26" i="32"/>
  <c r="CN26" i="32"/>
  <c r="BC11" i="30"/>
  <c r="AU18" i="30"/>
  <c r="DG18" i="30"/>
  <c r="GD18" i="30"/>
  <c r="G4" i="31"/>
  <c r="G7" i="31" s="1"/>
  <c r="O4" i="31"/>
  <c r="O7" i="31" s="1"/>
  <c r="W4" i="31"/>
  <c r="W7" i="31" s="1"/>
  <c r="AE4" i="31"/>
  <c r="AE7" i="31" s="1"/>
  <c r="AM4" i="31"/>
  <c r="AM7" i="31" s="1"/>
  <c r="AU4" i="31"/>
  <c r="AU7" i="31" s="1"/>
  <c r="BC4" i="31"/>
  <c r="BC7" i="31" s="1"/>
  <c r="BK4" i="31"/>
  <c r="BK7" i="31" s="1"/>
  <c r="BS4" i="31"/>
  <c r="BS7" i="31" s="1"/>
  <c r="G5" i="31"/>
  <c r="O5" i="31"/>
  <c r="W5" i="31"/>
  <c r="AE5" i="31"/>
  <c r="AM5" i="31"/>
  <c r="AU5" i="31"/>
  <c r="BC5" i="31"/>
  <c r="BK5" i="31"/>
  <c r="G11" i="31"/>
  <c r="G14" i="31" s="1"/>
  <c r="O11" i="31"/>
  <c r="O14" i="31" s="1"/>
  <c r="W11" i="31"/>
  <c r="W14" i="31" s="1"/>
  <c r="AE11" i="31"/>
  <c r="AE14" i="31" s="1"/>
  <c r="AM11" i="31"/>
  <c r="AM14" i="31" s="1"/>
  <c r="AU11" i="31"/>
  <c r="AU14" i="31" s="1"/>
  <c r="BC11" i="31"/>
  <c r="BC14" i="31" s="1"/>
  <c r="BK11" i="31"/>
  <c r="BK14" i="31" s="1"/>
  <c r="BS11" i="31"/>
  <c r="BS14" i="31" s="1"/>
  <c r="G12" i="31"/>
  <c r="O12" i="31"/>
  <c r="W12" i="31"/>
  <c r="AE12" i="31"/>
  <c r="AM12" i="31"/>
  <c r="AU12" i="31"/>
  <c r="BC12" i="31"/>
  <c r="BK12" i="31"/>
  <c r="G18" i="31"/>
  <c r="G21" i="31" s="1"/>
  <c r="O18" i="31"/>
  <c r="O21" i="31" s="1"/>
  <c r="W18" i="31"/>
  <c r="W21" i="31" s="1"/>
  <c r="AE18" i="31"/>
  <c r="AE21" i="31" s="1"/>
  <c r="AM18" i="31"/>
  <c r="AM21" i="31" s="1"/>
  <c r="AU18" i="31"/>
  <c r="AU21" i="31" s="1"/>
  <c r="BC18" i="31"/>
  <c r="BC21" i="31" s="1"/>
  <c r="BK18" i="31"/>
  <c r="BK21" i="31" s="1"/>
  <c r="BS18" i="31"/>
  <c r="BS21" i="31" s="1"/>
  <c r="CA18" i="31"/>
  <c r="CA21" i="31" s="1"/>
  <c r="CI18" i="31"/>
  <c r="CI21" i="31" s="1"/>
  <c r="CQ18" i="31"/>
  <c r="CQ21" i="31" s="1"/>
  <c r="CY18" i="31"/>
  <c r="CY21" i="31" s="1"/>
  <c r="DG18" i="31"/>
  <c r="DG21" i="31" s="1"/>
  <c r="DO18" i="31"/>
  <c r="DO21" i="31" s="1"/>
  <c r="DW18" i="31"/>
  <c r="DW21" i="31" s="1"/>
  <c r="EE18" i="31"/>
  <c r="EE21" i="31" s="1"/>
  <c r="EM18" i="31"/>
  <c r="EM21" i="31" s="1"/>
  <c r="EU18" i="31"/>
  <c r="EU21" i="31" s="1"/>
  <c r="FC18" i="31"/>
  <c r="FC21" i="31" s="1"/>
  <c r="FL18" i="31"/>
  <c r="FL21" i="31" s="1"/>
  <c r="FU18" i="31"/>
  <c r="FU21" i="31" s="1"/>
  <c r="GD18" i="31"/>
  <c r="GD21" i="31" s="1"/>
  <c r="GM18" i="31"/>
  <c r="GM21" i="31" s="1"/>
  <c r="GV18" i="31"/>
  <c r="GV21" i="31" s="1"/>
  <c r="HF18" i="31"/>
  <c r="HF21" i="31" s="1"/>
  <c r="HO18" i="31"/>
  <c r="HO21" i="31" s="1"/>
  <c r="HX18" i="31"/>
  <c r="HX21" i="31" s="1"/>
  <c r="IG18" i="31"/>
  <c r="IG21" i="31" s="1"/>
  <c r="IP18" i="31"/>
  <c r="IP21" i="31" s="1"/>
  <c r="IY18" i="31"/>
  <c r="IY21" i="31" s="1"/>
  <c r="JH18" i="31"/>
  <c r="JH21" i="31" s="1"/>
  <c r="JR18" i="31"/>
  <c r="JR21" i="31" s="1"/>
  <c r="C25" i="31"/>
  <c r="C28" i="31" s="1"/>
  <c r="L25" i="31"/>
  <c r="L28" i="31" s="1"/>
  <c r="V25" i="31"/>
  <c r="V28" i="31" s="1"/>
  <c r="AE25" i="31"/>
  <c r="AE28" i="31" s="1"/>
  <c r="AN25" i="31"/>
  <c r="AN28" i="31" s="1"/>
  <c r="AW25" i="31"/>
  <c r="AW28" i="31" s="1"/>
  <c r="BF25" i="31"/>
  <c r="BF28" i="31" s="1"/>
  <c r="BO25" i="31"/>
  <c r="BO28" i="31" s="1"/>
  <c r="BX25" i="31"/>
  <c r="BX28" i="31" s="1"/>
  <c r="CH25" i="31"/>
  <c r="CH28" i="31" s="1"/>
  <c r="CQ25" i="31"/>
  <c r="CQ28" i="31" s="1"/>
  <c r="C32" i="32"/>
  <c r="BU11" i="32"/>
  <c r="BM11" i="32"/>
  <c r="BE11" i="32"/>
  <c r="AW11" i="32"/>
  <c r="AO11" i="32"/>
  <c r="AG11" i="32"/>
  <c r="Y11" i="32"/>
  <c r="Q11" i="32"/>
  <c r="I11" i="32"/>
  <c r="BT11" i="32"/>
  <c r="BL11" i="32"/>
  <c r="BD11" i="32"/>
  <c r="AV11" i="32"/>
  <c r="AN11" i="32"/>
  <c r="AF11" i="32"/>
  <c r="X11" i="32"/>
  <c r="P11" i="32"/>
  <c r="H11" i="32"/>
  <c r="BS11" i="32"/>
  <c r="BK11" i="32"/>
  <c r="BC11" i="32"/>
  <c r="AU11" i="32"/>
  <c r="AM11" i="32"/>
  <c r="AE11" i="32"/>
  <c r="W11" i="32"/>
  <c r="O11" i="32"/>
  <c r="G11" i="32"/>
  <c r="J4" i="32"/>
  <c r="U4" i="32"/>
  <c r="AI4" i="32"/>
  <c r="AT4" i="32"/>
  <c r="BH4" i="32"/>
  <c r="E11" i="32"/>
  <c r="S11" i="32"/>
  <c r="AD11" i="32"/>
  <c r="AR11" i="32"/>
  <c r="BF11" i="32"/>
  <c r="BQ11" i="32"/>
  <c r="M26" i="32"/>
  <c r="AC26" i="32"/>
  <c r="AS26" i="32"/>
  <c r="BI26" i="32"/>
  <c r="BY26" i="32"/>
  <c r="CO26" i="32"/>
  <c r="C34" i="31"/>
  <c r="JY18" i="31"/>
  <c r="JY21" i="31" s="1"/>
  <c r="JQ18" i="31"/>
  <c r="JQ21" i="31" s="1"/>
  <c r="JI18" i="31"/>
  <c r="JI21" i="31" s="1"/>
  <c r="JA18" i="31"/>
  <c r="JA21" i="31" s="1"/>
  <c r="IS18" i="31"/>
  <c r="IS21" i="31" s="1"/>
  <c r="IK18" i="31"/>
  <c r="IK21" i="31" s="1"/>
  <c r="IC18" i="31"/>
  <c r="IC21" i="31" s="1"/>
  <c r="HU18" i="31"/>
  <c r="HU21" i="31" s="1"/>
  <c r="HM18" i="31"/>
  <c r="HM21" i="31" s="1"/>
  <c r="HE18" i="31"/>
  <c r="HE21" i="31" s="1"/>
  <c r="GW18" i="31"/>
  <c r="GW21" i="31" s="1"/>
  <c r="GO18" i="31"/>
  <c r="GO21" i="31" s="1"/>
  <c r="GG18" i="31"/>
  <c r="GG21" i="31" s="1"/>
  <c r="FY18" i="31"/>
  <c r="FY21" i="31" s="1"/>
  <c r="FQ18" i="31"/>
  <c r="FQ21" i="31" s="1"/>
  <c r="FI18" i="31"/>
  <c r="FI21" i="31" s="1"/>
  <c r="H18" i="31"/>
  <c r="H21" i="31" s="1"/>
  <c r="P18" i="31"/>
  <c r="P21" i="31" s="1"/>
  <c r="X18" i="31"/>
  <c r="X21" i="31" s="1"/>
  <c r="AF18" i="31"/>
  <c r="AF21" i="31" s="1"/>
  <c r="AN18" i="31"/>
  <c r="AN21" i="31" s="1"/>
  <c r="AV18" i="31"/>
  <c r="AV21" i="31" s="1"/>
  <c r="BD18" i="31"/>
  <c r="BD21" i="31" s="1"/>
  <c r="BL18" i="31"/>
  <c r="BL21" i="31" s="1"/>
  <c r="BT18" i="31"/>
  <c r="BT21" i="31" s="1"/>
  <c r="CB18" i="31"/>
  <c r="CB21" i="31" s="1"/>
  <c r="CJ18" i="31"/>
  <c r="CJ21" i="31" s="1"/>
  <c r="CR18" i="31"/>
  <c r="CR21" i="31" s="1"/>
  <c r="CZ18" i="31"/>
  <c r="CZ21" i="31" s="1"/>
  <c r="DH18" i="31"/>
  <c r="DH21" i="31" s="1"/>
  <c r="DP18" i="31"/>
  <c r="DP21" i="31" s="1"/>
  <c r="DX18" i="31"/>
  <c r="DX21" i="31" s="1"/>
  <c r="EF18" i="31"/>
  <c r="EF21" i="31" s="1"/>
  <c r="EN18" i="31"/>
  <c r="EN21" i="31" s="1"/>
  <c r="EV18" i="31"/>
  <c r="EV21" i="31" s="1"/>
  <c r="FD18" i="31"/>
  <c r="FD21" i="31" s="1"/>
  <c r="FM18" i="31"/>
  <c r="FM21" i="31" s="1"/>
  <c r="FV18" i="31"/>
  <c r="FV21" i="31" s="1"/>
  <c r="GE18" i="31"/>
  <c r="GE21" i="31" s="1"/>
  <c r="GN18" i="31"/>
  <c r="GN21" i="31" s="1"/>
  <c r="GX18" i="31"/>
  <c r="GX21" i="31" s="1"/>
  <c r="HG18" i="31"/>
  <c r="HG21" i="31" s="1"/>
  <c r="HP18" i="31"/>
  <c r="HP21" i="31" s="1"/>
  <c r="HY18" i="31"/>
  <c r="HY21" i="31" s="1"/>
  <c r="IH18" i="31"/>
  <c r="IH21" i="31" s="1"/>
  <c r="IQ18" i="31"/>
  <c r="IQ21" i="31" s="1"/>
  <c r="IZ18" i="31"/>
  <c r="IZ21" i="31" s="1"/>
  <c r="JJ18" i="31"/>
  <c r="JJ21" i="31" s="1"/>
  <c r="JS18" i="31"/>
  <c r="JS21" i="31" s="1"/>
  <c r="KB18" i="31"/>
  <c r="KB21" i="31" s="1"/>
  <c r="D25" i="31"/>
  <c r="D28" i="31" s="1"/>
  <c r="N25" i="31"/>
  <c r="N28" i="31" s="1"/>
  <c r="W25" i="31"/>
  <c r="W28" i="31" s="1"/>
  <c r="AF25" i="31"/>
  <c r="AF28" i="31" s="1"/>
  <c r="AO25" i="31"/>
  <c r="AO28" i="31" s="1"/>
  <c r="AX25" i="31"/>
  <c r="AX28" i="31" s="1"/>
  <c r="BG25" i="31"/>
  <c r="BG28" i="31" s="1"/>
  <c r="BP25" i="31"/>
  <c r="BP28" i="31" s="1"/>
  <c r="BZ25" i="31"/>
  <c r="BZ28" i="31" s="1"/>
  <c r="CI25" i="31"/>
  <c r="CI28" i="31" s="1"/>
  <c r="B26" i="32"/>
  <c r="R26" i="32"/>
  <c r="AH26" i="32"/>
  <c r="AX26" i="32"/>
  <c r="BN26" i="32"/>
  <c r="BU5" i="33"/>
  <c r="BM5" i="33"/>
  <c r="BE5" i="33"/>
  <c r="AW5" i="33"/>
  <c r="AO5" i="33"/>
  <c r="AG5" i="33"/>
  <c r="Y5" i="33"/>
  <c r="Q5" i="33"/>
  <c r="I5" i="33"/>
  <c r="BT5" i="33"/>
  <c r="BL5" i="33"/>
  <c r="BD5" i="33"/>
  <c r="AV5" i="33"/>
  <c r="AN5" i="33"/>
  <c r="AF5" i="33"/>
  <c r="X5" i="33"/>
  <c r="P5" i="33"/>
  <c r="H5" i="33"/>
  <c r="BS5" i="33"/>
  <c r="BK5" i="33"/>
  <c r="BC5" i="33"/>
  <c r="AU5" i="33"/>
  <c r="AM5" i="33"/>
  <c r="AE5" i="33"/>
  <c r="W5" i="33"/>
  <c r="O5" i="33"/>
  <c r="G5" i="33"/>
  <c r="BR5" i="33"/>
  <c r="BJ5" i="33"/>
  <c r="BB5" i="33"/>
  <c r="AT5" i="33"/>
  <c r="AL5" i="33"/>
  <c r="AD5" i="33"/>
  <c r="V5" i="33"/>
  <c r="N5" i="33"/>
  <c r="F5" i="33"/>
  <c r="BQ5" i="33"/>
  <c r="BI5" i="33"/>
  <c r="BA5" i="33"/>
  <c r="AS5" i="33"/>
  <c r="AK5" i="33"/>
  <c r="AC5" i="33"/>
  <c r="U5" i="33"/>
  <c r="M5" i="33"/>
  <c r="E5" i="33"/>
  <c r="BP5" i="33"/>
  <c r="BH5" i="33"/>
  <c r="AZ5" i="33"/>
  <c r="AR5" i="33"/>
  <c r="AJ5" i="33"/>
  <c r="AB5" i="33"/>
  <c r="T5" i="33"/>
  <c r="L5" i="33"/>
  <c r="D5" i="33"/>
  <c r="BO5" i="33"/>
  <c r="BG5" i="33"/>
  <c r="AY5" i="33"/>
  <c r="AQ5" i="33"/>
  <c r="AI5" i="33"/>
  <c r="AA5" i="33"/>
  <c r="S5" i="33"/>
  <c r="K5" i="33"/>
  <c r="C5" i="33"/>
  <c r="BN5" i="33"/>
  <c r="BF5" i="33"/>
  <c r="AX5" i="33"/>
  <c r="AP5" i="33"/>
  <c r="AH5" i="33"/>
  <c r="Z5" i="33"/>
  <c r="R5" i="33"/>
  <c r="J5" i="33"/>
  <c r="B5" i="33"/>
  <c r="C36" i="31"/>
  <c r="CO25" i="31"/>
  <c r="CO28" i="31" s="1"/>
  <c r="CG25" i="31"/>
  <c r="CG28" i="31" s="1"/>
  <c r="BY25" i="31"/>
  <c r="BY28" i="31" s="1"/>
  <c r="BQ25" i="31"/>
  <c r="BQ28" i="31" s="1"/>
  <c r="BI25" i="31"/>
  <c r="BI28" i="31" s="1"/>
  <c r="BA25" i="31"/>
  <c r="BA28" i="31" s="1"/>
  <c r="AS25" i="31"/>
  <c r="AS28" i="31" s="1"/>
  <c r="AK25" i="31"/>
  <c r="AK28" i="31" s="1"/>
  <c r="AC25" i="31"/>
  <c r="AC28" i="31" s="1"/>
  <c r="U25" i="31"/>
  <c r="U28" i="31" s="1"/>
  <c r="M25" i="31"/>
  <c r="M28" i="31" s="1"/>
  <c r="E25" i="31"/>
  <c r="E28" i="31" s="1"/>
  <c r="I18" i="31"/>
  <c r="I21" i="31" s="1"/>
  <c r="Q18" i="31"/>
  <c r="Q21" i="31" s="1"/>
  <c r="Y18" i="31"/>
  <c r="Y21" i="31" s="1"/>
  <c r="AG18" i="31"/>
  <c r="AG21" i="31" s="1"/>
  <c r="AO18" i="31"/>
  <c r="AO21" i="31" s="1"/>
  <c r="AW18" i="31"/>
  <c r="AW21" i="31" s="1"/>
  <c r="BE18" i="31"/>
  <c r="BE21" i="31" s="1"/>
  <c r="BM18" i="31"/>
  <c r="BM21" i="31" s="1"/>
  <c r="BU18" i="31"/>
  <c r="BU21" i="31" s="1"/>
  <c r="CC18" i="31"/>
  <c r="CC21" i="31" s="1"/>
  <c r="CK18" i="31"/>
  <c r="CK21" i="31" s="1"/>
  <c r="CS18" i="31"/>
  <c r="CS21" i="31" s="1"/>
  <c r="DA18" i="31"/>
  <c r="DA21" i="31" s="1"/>
  <c r="DI18" i="31"/>
  <c r="DI21" i="31" s="1"/>
  <c r="DQ18" i="31"/>
  <c r="DQ21" i="31" s="1"/>
  <c r="DY18" i="31"/>
  <c r="DY21" i="31" s="1"/>
  <c r="EG18" i="31"/>
  <c r="EG21" i="31" s="1"/>
  <c r="EO18" i="31"/>
  <c r="EO21" i="31" s="1"/>
  <c r="EW18" i="31"/>
  <c r="EW21" i="31" s="1"/>
  <c r="FE18" i="31"/>
  <c r="FE21" i="31" s="1"/>
  <c r="FN18" i="31"/>
  <c r="FN21" i="31" s="1"/>
  <c r="FW18" i="31"/>
  <c r="FW21" i="31" s="1"/>
  <c r="GF18" i="31"/>
  <c r="GF21" i="31" s="1"/>
  <c r="GP18" i="31"/>
  <c r="GP21" i="31" s="1"/>
  <c r="GY18" i="31"/>
  <c r="GY21" i="31" s="1"/>
  <c r="HH18" i="31"/>
  <c r="HH21" i="31" s="1"/>
  <c r="HQ18" i="31"/>
  <c r="HQ21" i="31" s="1"/>
  <c r="HZ18" i="31"/>
  <c r="HZ21" i="31" s="1"/>
  <c r="II18" i="31"/>
  <c r="II21" i="31" s="1"/>
  <c r="IR18" i="31"/>
  <c r="IR21" i="31" s="1"/>
  <c r="JB18" i="31"/>
  <c r="JB21" i="31" s="1"/>
  <c r="JK18" i="31"/>
  <c r="JK21" i="31" s="1"/>
  <c r="JT18" i="31"/>
  <c r="JT21" i="31" s="1"/>
  <c r="KC18" i="31"/>
  <c r="KC21" i="31" s="1"/>
  <c r="F25" i="31"/>
  <c r="F28" i="31" s="1"/>
  <c r="O25" i="31"/>
  <c r="O28" i="31" s="1"/>
  <c r="X25" i="31"/>
  <c r="X28" i="31" s="1"/>
  <c r="AG25" i="31"/>
  <c r="AG28" i="31" s="1"/>
  <c r="AP25" i="31"/>
  <c r="AP28" i="31" s="1"/>
  <c r="AY25" i="31"/>
  <c r="AY28" i="31" s="1"/>
  <c r="BH25" i="31"/>
  <c r="BH28" i="31" s="1"/>
  <c r="BR25" i="31"/>
  <c r="BR28" i="31" s="1"/>
  <c r="CA25" i="31"/>
  <c r="CA28" i="31" s="1"/>
  <c r="CJ25" i="31"/>
  <c r="CJ28" i="31" s="1"/>
  <c r="CS25" i="31"/>
  <c r="CS28" i="31" s="1"/>
  <c r="CS26" i="32"/>
  <c r="CK26" i="32"/>
  <c r="CC26" i="32"/>
  <c r="BU26" i="32"/>
  <c r="BM26" i="32"/>
  <c r="BE26" i="32"/>
  <c r="AW26" i="32"/>
  <c r="AO26" i="32"/>
  <c r="AG26" i="32"/>
  <c r="Y26" i="32"/>
  <c r="Q26" i="32"/>
  <c r="I26" i="32"/>
  <c r="CR26" i="32"/>
  <c r="CJ26" i="32"/>
  <c r="CB26" i="32"/>
  <c r="BT26" i="32"/>
  <c r="BL26" i="32"/>
  <c r="BD26" i="32"/>
  <c r="AV26" i="32"/>
  <c r="AN26" i="32"/>
  <c r="AF26" i="32"/>
  <c r="X26" i="32"/>
  <c r="P26" i="32"/>
  <c r="H26" i="32"/>
  <c r="CQ26" i="32"/>
  <c r="CI26" i="32"/>
  <c r="CA26" i="32"/>
  <c r="BS26" i="32"/>
  <c r="BK26" i="32"/>
  <c r="BC26" i="32"/>
  <c r="AU26" i="32"/>
  <c r="AM26" i="32"/>
  <c r="AE26" i="32"/>
  <c r="W26" i="32"/>
  <c r="O26" i="32"/>
  <c r="G26" i="32"/>
  <c r="CP26" i="32"/>
  <c r="CH26" i="32"/>
  <c r="BZ26" i="32"/>
  <c r="BR26" i="32"/>
  <c r="BJ26" i="32"/>
  <c r="BB26" i="32"/>
  <c r="AT26" i="32"/>
  <c r="AL26" i="32"/>
  <c r="AD26" i="32"/>
  <c r="V26" i="32"/>
  <c r="N26" i="32"/>
  <c r="F26" i="32"/>
  <c r="C26" i="32"/>
  <c r="S26" i="32"/>
  <c r="AI26" i="32"/>
  <c r="AY26" i="32"/>
  <c r="BO26" i="32"/>
  <c r="CE26" i="32"/>
  <c r="BU12" i="33"/>
  <c r="BM12" i="33"/>
  <c r="BE12" i="33"/>
  <c r="AW12" i="33"/>
  <c r="AO12" i="33"/>
  <c r="AG12" i="33"/>
  <c r="Y12" i="33"/>
  <c r="Q12" i="33"/>
  <c r="I12" i="33"/>
  <c r="BT12" i="33"/>
  <c r="BL12" i="33"/>
  <c r="BD12" i="33"/>
  <c r="AV12" i="33"/>
  <c r="AN12" i="33"/>
  <c r="AF12" i="33"/>
  <c r="X12" i="33"/>
  <c r="P12" i="33"/>
  <c r="H12" i="33"/>
  <c r="BS12" i="33"/>
  <c r="BK12" i="33"/>
  <c r="BC12" i="33"/>
  <c r="AU12" i="33"/>
  <c r="AM12" i="33"/>
  <c r="AE12" i="33"/>
  <c r="W12" i="33"/>
  <c r="O12" i="33"/>
  <c r="G12" i="33"/>
  <c r="BR12" i="33"/>
  <c r="BJ12" i="33"/>
  <c r="BB12" i="33"/>
  <c r="AT12" i="33"/>
  <c r="AL12" i="33"/>
  <c r="AD12" i="33"/>
  <c r="V12" i="33"/>
  <c r="N12" i="33"/>
  <c r="F12" i="33"/>
  <c r="BQ12" i="33"/>
  <c r="BI12" i="33"/>
  <c r="BA12" i="33"/>
  <c r="AS12" i="33"/>
  <c r="AK12" i="33"/>
  <c r="AC12" i="33"/>
  <c r="U12" i="33"/>
  <c r="M12" i="33"/>
  <c r="E12" i="33"/>
  <c r="BP12" i="33"/>
  <c r="BH12" i="33"/>
  <c r="AZ12" i="33"/>
  <c r="AR12" i="33"/>
  <c r="AJ12" i="33"/>
  <c r="AB12" i="33"/>
  <c r="T12" i="33"/>
  <c r="L12" i="33"/>
  <c r="D12" i="33"/>
  <c r="BO12" i="33"/>
  <c r="BG12" i="33"/>
  <c r="AY12" i="33"/>
  <c r="AQ12" i="33"/>
  <c r="AI12" i="33"/>
  <c r="AA12" i="33"/>
  <c r="S12" i="33"/>
  <c r="K12" i="33"/>
  <c r="C12" i="33"/>
  <c r="BN12" i="33"/>
  <c r="BF12" i="33"/>
  <c r="AX12" i="33"/>
  <c r="AP12" i="33"/>
  <c r="AH12" i="33"/>
  <c r="Z12" i="33"/>
  <c r="R12" i="33"/>
  <c r="J12" i="33"/>
  <c r="B12" i="33"/>
  <c r="B18" i="31"/>
  <c r="B21" i="31" s="1"/>
  <c r="J18" i="31"/>
  <c r="J21" i="31" s="1"/>
  <c r="R18" i="31"/>
  <c r="R21" i="31" s="1"/>
  <c r="Z18" i="31"/>
  <c r="Z21" i="31" s="1"/>
  <c r="AH18" i="31"/>
  <c r="AH21" i="31" s="1"/>
  <c r="AP18" i="31"/>
  <c r="AP21" i="31" s="1"/>
  <c r="AX18" i="31"/>
  <c r="AX21" i="31" s="1"/>
  <c r="BF18" i="31"/>
  <c r="BF21" i="31" s="1"/>
  <c r="BN18" i="31"/>
  <c r="BN21" i="31" s="1"/>
  <c r="BV18" i="31"/>
  <c r="BV21" i="31" s="1"/>
  <c r="CD18" i="31"/>
  <c r="CD21" i="31" s="1"/>
  <c r="CL18" i="31"/>
  <c r="CL21" i="31" s="1"/>
  <c r="CT18" i="31"/>
  <c r="CT21" i="31" s="1"/>
  <c r="DB18" i="31"/>
  <c r="DB21" i="31" s="1"/>
  <c r="DJ18" i="31"/>
  <c r="DJ21" i="31" s="1"/>
  <c r="DR18" i="31"/>
  <c r="DR21" i="31" s="1"/>
  <c r="DZ18" i="31"/>
  <c r="DZ21" i="31" s="1"/>
  <c r="EH18" i="31"/>
  <c r="EH21" i="31" s="1"/>
  <c r="EP18" i="31"/>
  <c r="EP21" i="31" s="1"/>
  <c r="EX18" i="31"/>
  <c r="EX21" i="31" s="1"/>
  <c r="FF18" i="31"/>
  <c r="FF21" i="31" s="1"/>
  <c r="FO18" i="31"/>
  <c r="FO21" i="31" s="1"/>
  <c r="FX18" i="31"/>
  <c r="FX21" i="31" s="1"/>
  <c r="GH18" i="31"/>
  <c r="GH21" i="31" s="1"/>
  <c r="GQ18" i="31"/>
  <c r="GQ21" i="31" s="1"/>
  <c r="GZ18" i="31"/>
  <c r="GZ21" i="31" s="1"/>
  <c r="HI18" i="31"/>
  <c r="HI21" i="31" s="1"/>
  <c r="HR18" i="31"/>
  <c r="HR21" i="31" s="1"/>
  <c r="IA18" i="31"/>
  <c r="IA21" i="31" s="1"/>
  <c r="IJ18" i="31"/>
  <c r="IJ21" i="31" s="1"/>
  <c r="IT18" i="31"/>
  <c r="IT21" i="31" s="1"/>
  <c r="JC18" i="31"/>
  <c r="JC21" i="31" s="1"/>
  <c r="JL18" i="31"/>
  <c r="JL21" i="31" s="1"/>
  <c r="JU18" i="31"/>
  <c r="JU21" i="31" s="1"/>
  <c r="G25" i="31"/>
  <c r="G28" i="31" s="1"/>
  <c r="P25" i="31"/>
  <c r="P28" i="31" s="1"/>
  <c r="Y25" i="31"/>
  <c r="Y28" i="31" s="1"/>
  <c r="AH25" i="31"/>
  <c r="AH28" i="31" s="1"/>
  <c r="AQ25" i="31"/>
  <c r="AQ28" i="31" s="1"/>
  <c r="AZ25" i="31"/>
  <c r="AZ28" i="31" s="1"/>
  <c r="BJ25" i="31"/>
  <c r="BJ28" i="31" s="1"/>
  <c r="BS25" i="31"/>
  <c r="BS28" i="31" s="1"/>
  <c r="CB25" i="31"/>
  <c r="CB28" i="31" s="1"/>
  <c r="CK25" i="31"/>
  <c r="CK28" i="31" s="1"/>
  <c r="D26" i="32"/>
  <c r="T26" i="32"/>
  <c r="AJ26" i="32"/>
  <c r="AZ26" i="32"/>
  <c r="BP26" i="32"/>
  <c r="CF26" i="32"/>
  <c r="KC19" i="33"/>
  <c r="JU19" i="33"/>
  <c r="JM19" i="33"/>
  <c r="JE19" i="33"/>
  <c r="IW19" i="33"/>
  <c r="IO19" i="33"/>
  <c r="IG19" i="33"/>
  <c r="HY19" i="33"/>
  <c r="HQ19" i="33"/>
  <c r="HI19" i="33"/>
  <c r="HA19" i="33"/>
  <c r="GS19" i="33"/>
  <c r="GK19" i="33"/>
  <c r="GC19" i="33"/>
  <c r="FU19" i="33"/>
  <c r="FM19" i="33"/>
  <c r="FE19" i="33"/>
  <c r="EW19" i="33"/>
  <c r="EO19" i="33"/>
  <c r="EG19" i="33"/>
  <c r="DY19" i="33"/>
  <c r="DQ19" i="33"/>
  <c r="DI19" i="33"/>
  <c r="DA19" i="33"/>
  <c r="CS19" i="33"/>
  <c r="CK19" i="33"/>
  <c r="CC19" i="33"/>
  <c r="BU19" i="33"/>
  <c r="BM19" i="33"/>
  <c r="BE19" i="33"/>
  <c r="AW19" i="33"/>
  <c r="AO19" i="33"/>
  <c r="AG19" i="33"/>
  <c r="Y19" i="33"/>
  <c r="Q19" i="33"/>
  <c r="I19" i="33"/>
  <c r="KB19" i="33"/>
  <c r="JT19" i="33"/>
  <c r="JL19" i="33"/>
  <c r="JD19" i="33"/>
  <c r="IV19" i="33"/>
  <c r="IN19" i="33"/>
  <c r="IF19" i="33"/>
  <c r="HX19" i="33"/>
  <c r="HP19" i="33"/>
  <c r="HH19" i="33"/>
  <c r="GZ19" i="33"/>
  <c r="GR19" i="33"/>
  <c r="GJ19" i="33"/>
  <c r="GB19" i="33"/>
  <c r="FT19" i="33"/>
  <c r="FL19" i="33"/>
  <c r="FD19" i="33"/>
  <c r="EV19" i="33"/>
  <c r="EN19" i="33"/>
  <c r="EF19" i="33"/>
  <c r="DX19" i="33"/>
  <c r="DP19" i="33"/>
  <c r="DH19" i="33"/>
  <c r="CZ19" i="33"/>
  <c r="CR19" i="33"/>
  <c r="CJ19" i="33"/>
  <c r="CB19" i="33"/>
  <c r="BT19" i="33"/>
  <c r="BL19" i="33"/>
  <c r="BD19" i="33"/>
  <c r="AV19" i="33"/>
  <c r="AN19" i="33"/>
  <c r="AF19" i="33"/>
  <c r="X19" i="33"/>
  <c r="P19" i="33"/>
  <c r="H19" i="33"/>
  <c r="KA19" i="33"/>
  <c r="JS19" i="33"/>
  <c r="JK19" i="33"/>
  <c r="JC19" i="33"/>
  <c r="IU19" i="33"/>
  <c r="IM19" i="33"/>
  <c r="IE19" i="33"/>
  <c r="HW19" i="33"/>
  <c r="HO19" i="33"/>
  <c r="HG19" i="33"/>
  <c r="GY19" i="33"/>
  <c r="GQ19" i="33"/>
  <c r="GI19" i="33"/>
  <c r="GA19" i="33"/>
  <c r="FS19" i="33"/>
  <c r="FK19" i="33"/>
  <c r="FC19" i="33"/>
  <c r="EU19" i="33"/>
  <c r="EM19" i="33"/>
  <c r="EE19" i="33"/>
  <c r="DW19" i="33"/>
  <c r="DO19" i="33"/>
  <c r="DG19" i="33"/>
  <c r="CY19" i="33"/>
  <c r="CQ19" i="33"/>
  <c r="CI19" i="33"/>
  <c r="CA19" i="33"/>
  <c r="BS19" i="33"/>
  <c r="BK19" i="33"/>
  <c r="BC19" i="33"/>
  <c r="AU19" i="33"/>
  <c r="AM19" i="33"/>
  <c r="AE19" i="33"/>
  <c r="W19" i="33"/>
  <c r="O19" i="33"/>
  <c r="G19" i="33"/>
  <c r="JZ19" i="33"/>
  <c r="JR19" i="33"/>
  <c r="JJ19" i="33"/>
  <c r="JB19" i="33"/>
  <c r="IT19" i="33"/>
  <c r="IL19" i="33"/>
  <c r="ID19" i="33"/>
  <c r="HV19" i="33"/>
  <c r="HN19" i="33"/>
  <c r="HF19" i="33"/>
  <c r="GX19" i="33"/>
  <c r="GP19" i="33"/>
  <c r="GH19" i="33"/>
  <c r="FZ19" i="33"/>
  <c r="FR19" i="33"/>
  <c r="FJ19" i="33"/>
  <c r="FB19" i="33"/>
  <c r="ET19" i="33"/>
  <c r="EL19" i="33"/>
  <c r="ED19" i="33"/>
  <c r="DV19" i="33"/>
  <c r="DN19" i="33"/>
  <c r="DF19" i="33"/>
  <c r="CX19" i="33"/>
  <c r="CP19" i="33"/>
  <c r="CH19" i="33"/>
  <c r="BZ19" i="33"/>
  <c r="BR19" i="33"/>
  <c r="BJ19" i="33"/>
  <c r="BB19" i="33"/>
  <c r="AT19" i="33"/>
  <c r="AL19" i="33"/>
  <c r="AD19" i="33"/>
  <c r="V19" i="33"/>
  <c r="N19" i="33"/>
  <c r="F19" i="33"/>
  <c r="JY19" i="33"/>
  <c r="JQ19" i="33"/>
  <c r="JI19" i="33"/>
  <c r="JA19" i="33"/>
  <c r="IS19" i="33"/>
  <c r="IK19" i="33"/>
  <c r="IC19" i="33"/>
  <c r="HU19" i="33"/>
  <c r="HM19" i="33"/>
  <c r="HE19" i="33"/>
  <c r="GW19" i="33"/>
  <c r="GO19" i="33"/>
  <c r="GG19" i="33"/>
  <c r="FY19" i="33"/>
  <c r="FQ19" i="33"/>
  <c r="FI19" i="33"/>
  <c r="FA19" i="33"/>
  <c r="ES19" i="33"/>
  <c r="EK19" i="33"/>
  <c r="EC19" i="33"/>
  <c r="DU19" i="33"/>
  <c r="DM19" i="33"/>
  <c r="DE19" i="33"/>
  <c r="CW19" i="33"/>
  <c r="CO19" i="33"/>
  <c r="CG19" i="33"/>
  <c r="BY19" i="33"/>
  <c r="BQ19" i="33"/>
  <c r="BI19" i="33"/>
  <c r="BA19" i="33"/>
  <c r="AS19" i="33"/>
  <c r="AK19" i="33"/>
  <c r="AC19" i="33"/>
  <c r="U19" i="33"/>
  <c r="M19" i="33"/>
  <c r="E19" i="33"/>
  <c r="JX19" i="33"/>
  <c r="JP19" i="33"/>
  <c r="JH19" i="33"/>
  <c r="IZ19" i="33"/>
  <c r="IR19" i="33"/>
  <c r="IJ19" i="33"/>
  <c r="IB19" i="33"/>
  <c r="HT19" i="33"/>
  <c r="HL19" i="33"/>
  <c r="HD19" i="33"/>
  <c r="GV19" i="33"/>
  <c r="GN19" i="33"/>
  <c r="GF19" i="33"/>
  <c r="FX19" i="33"/>
  <c r="FP19" i="33"/>
  <c r="FH19" i="33"/>
  <c r="EZ19" i="33"/>
  <c r="ER19" i="33"/>
  <c r="EJ19" i="33"/>
  <c r="EB19" i="33"/>
  <c r="DT19" i="33"/>
  <c r="DL19" i="33"/>
  <c r="DD19" i="33"/>
  <c r="CV19" i="33"/>
  <c r="CN19" i="33"/>
  <c r="CF19" i="33"/>
  <c r="BX19" i="33"/>
  <c r="BP19" i="33"/>
  <c r="BH19" i="33"/>
  <c r="AZ19" i="33"/>
  <c r="AR19" i="33"/>
  <c r="AJ19" i="33"/>
  <c r="AB19" i="33"/>
  <c r="T19" i="33"/>
  <c r="L19" i="33"/>
  <c r="D19" i="33"/>
  <c r="JW19" i="33"/>
  <c r="JO19" i="33"/>
  <c r="JG19" i="33"/>
  <c r="IY19" i="33"/>
  <c r="IQ19" i="33"/>
  <c r="II19" i="33"/>
  <c r="IA19" i="33"/>
  <c r="HS19" i="33"/>
  <c r="HK19" i="33"/>
  <c r="HC19" i="33"/>
  <c r="GU19" i="33"/>
  <c r="GM19" i="33"/>
  <c r="GE19" i="33"/>
  <c r="FW19" i="33"/>
  <c r="FO19" i="33"/>
  <c r="FG19" i="33"/>
  <c r="EY19" i="33"/>
  <c r="EQ19" i="33"/>
  <c r="EI19" i="33"/>
  <c r="EA19" i="33"/>
  <c r="DS19" i="33"/>
  <c r="DK19" i="33"/>
  <c r="DC19" i="33"/>
  <c r="CU19" i="33"/>
  <c r="CM19" i="33"/>
  <c r="CE19" i="33"/>
  <c r="BW19" i="33"/>
  <c r="BO19" i="33"/>
  <c r="BG19" i="33"/>
  <c r="AY19" i="33"/>
  <c r="AQ19" i="33"/>
  <c r="AI19" i="33"/>
  <c r="AA19" i="33"/>
  <c r="S19" i="33"/>
  <c r="K19" i="33"/>
  <c r="C19" i="33"/>
  <c r="JV19" i="33"/>
  <c r="JN19" i="33"/>
  <c r="JF19" i="33"/>
  <c r="IX19" i="33"/>
  <c r="IP19" i="33"/>
  <c r="IH19" i="33"/>
  <c r="HZ19" i="33"/>
  <c r="HR19" i="33"/>
  <c r="HJ19" i="33"/>
  <c r="HB19" i="33"/>
  <c r="GT19" i="33"/>
  <c r="GL19" i="33"/>
  <c r="GD19" i="33"/>
  <c r="FV19" i="33"/>
  <c r="FN19" i="33"/>
  <c r="FF19" i="33"/>
  <c r="EX19" i="33"/>
  <c r="EP19" i="33"/>
  <c r="EH19" i="33"/>
  <c r="DZ19" i="33"/>
  <c r="DR19" i="33"/>
  <c r="DJ19" i="33"/>
  <c r="DB19" i="33"/>
  <c r="CT19" i="33"/>
  <c r="CL19" i="33"/>
  <c r="CD19" i="33"/>
  <c r="BV19" i="33"/>
  <c r="BN19" i="33"/>
  <c r="BF19" i="33"/>
  <c r="AX19" i="33"/>
  <c r="AP19" i="33"/>
  <c r="AH19" i="33"/>
  <c r="Z19" i="33"/>
  <c r="R19" i="33"/>
  <c r="J19" i="33"/>
  <c r="B19" i="33"/>
  <c r="C18" i="31"/>
  <c r="C21" i="31" s="1"/>
  <c r="K18" i="31"/>
  <c r="K21" i="31" s="1"/>
  <c r="S18" i="31"/>
  <c r="S21" i="31" s="1"/>
  <c r="AA18" i="31"/>
  <c r="AA21" i="31" s="1"/>
  <c r="AI18" i="31"/>
  <c r="AI21" i="31" s="1"/>
  <c r="AQ18" i="31"/>
  <c r="AQ21" i="31" s="1"/>
  <c r="AY18" i="31"/>
  <c r="AY21" i="31" s="1"/>
  <c r="BG18" i="31"/>
  <c r="BG21" i="31" s="1"/>
  <c r="BO18" i="31"/>
  <c r="BO21" i="31" s="1"/>
  <c r="BW18" i="31"/>
  <c r="BW21" i="31" s="1"/>
  <c r="CE18" i="31"/>
  <c r="CE21" i="31" s="1"/>
  <c r="CM18" i="31"/>
  <c r="CM21" i="31" s="1"/>
  <c r="CU18" i="31"/>
  <c r="CU21" i="31" s="1"/>
  <c r="DC18" i="31"/>
  <c r="DC21" i="31" s="1"/>
  <c r="DK18" i="31"/>
  <c r="DK21" i="31" s="1"/>
  <c r="DS18" i="31"/>
  <c r="DS21" i="31" s="1"/>
  <c r="EA18" i="31"/>
  <c r="EA21" i="31" s="1"/>
  <c r="EQ18" i="31"/>
  <c r="EQ21" i="31" s="1"/>
  <c r="EY18" i="31"/>
  <c r="EY21" i="31" s="1"/>
  <c r="FG18" i="31"/>
  <c r="FG21" i="31" s="1"/>
  <c r="FP18" i="31"/>
  <c r="FP21" i="31" s="1"/>
  <c r="FZ18" i="31"/>
  <c r="FZ21" i="31" s="1"/>
  <c r="GI18" i="31"/>
  <c r="GI21" i="31" s="1"/>
  <c r="GR18" i="31"/>
  <c r="GR21" i="31" s="1"/>
  <c r="HA18" i="31"/>
  <c r="HA21" i="31" s="1"/>
  <c r="HJ18" i="31"/>
  <c r="HJ21" i="31" s="1"/>
  <c r="HS18" i="31"/>
  <c r="HS21" i="31" s="1"/>
  <c r="IB18" i="31"/>
  <c r="IB21" i="31" s="1"/>
  <c r="IL18" i="31"/>
  <c r="IL21" i="31" s="1"/>
  <c r="IU18" i="31"/>
  <c r="IU21" i="31" s="1"/>
  <c r="JD18" i="31"/>
  <c r="JD21" i="31" s="1"/>
  <c r="JM18" i="31"/>
  <c r="JM21" i="31" s="1"/>
  <c r="JV18" i="31"/>
  <c r="JV21" i="31" s="1"/>
  <c r="H25" i="31"/>
  <c r="H28" i="31" s="1"/>
  <c r="Q25" i="31"/>
  <c r="Q28" i="31" s="1"/>
  <c r="Z25" i="31"/>
  <c r="Z28" i="31" s="1"/>
  <c r="AI25" i="31"/>
  <c r="AI28" i="31" s="1"/>
  <c r="AR25" i="31"/>
  <c r="AR28" i="31" s="1"/>
  <c r="BB25" i="31"/>
  <c r="BB28" i="31" s="1"/>
  <c r="BK25" i="31"/>
  <c r="BK28" i="31" s="1"/>
  <c r="BT25" i="31"/>
  <c r="BT28" i="31" s="1"/>
  <c r="CC25" i="31"/>
  <c r="CC28" i="31" s="1"/>
  <c r="CL25" i="31"/>
  <c r="CL28" i="31" s="1"/>
  <c r="E26" i="32"/>
  <c r="U26" i="32"/>
  <c r="AK26" i="32"/>
  <c r="BA26" i="32"/>
  <c r="BQ26" i="32"/>
  <c r="CS26" i="33"/>
  <c r="CK26" i="33"/>
  <c r="CC26" i="33"/>
  <c r="BU26" i="33"/>
  <c r="BM26" i="33"/>
  <c r="BE26" i="33"/>
  <c r="AW26" i="33"/>
  <c r="AO26" i="33"/>
  <c r="AG26" i="33"/>
  <c r="Y26" i="33"/>
  <c r="Q26" i="33"/>
  <c r="I26" i="33"/>
  <c r="CR26" i="33"/>
  <c r="CJ26" i="33"/>
  <c r="CB26" i="33"/>
  <c r="BT26" i="33"/>
  <c r="BL26" i="33"/>
  <c r="BD26" i="33"/>
  <c r="AV26" i="33"/>
  <c r="AN26" i="33"/>
  <c r="AF26" i="33"/>
  <c r="X26" i="33"/>
  <c r="P26" i="33"/>
  <c r="H26" i="33"/>
  <c r="CQ26" i="33"/>
  <c r="CI26" i="33"/>
  <c r="CA26" i="33"/>
  <c r="BS26" i="33"/>
  <c r="BK26" i="33"/>
  <c r="BC26" i="33"/>
  <c r="AU26" i="33"/>
  <c r="AM26" i="33"/>
  <c r="AE26" i="33"/>
  <c r="W26" i="33"/>
  <c r="O26" i="33"/>
  <c r="G26" i="33"/>
  <c r="CP26" i="33"/>
  <c r="CH26" i="33"/>
  <c r="BZ26" i="33"/>
  <c r="BR26" i="33"/>
  <c r="BJ26" i="33"/>
  <c r="BB26" i="33"/>
  <c r="AT26" i="33"/>
  <c r="AL26" i="33"/>
  <c r="AD26" i="33"/>
  <c r="V26" i="33"/>
  <c r="N26" i="33"/>
  <c r="F26" i="33"/>
  <c r="CO26" i="33"/>
  <c r="CG26" i="33"/>
  <c r="BY26" i="33"/>
  <c r="BQ26" i="33"/>
  <c r="BI26" i="33"/>
  <c r="BA26" i="33"/>
  <c r="AS26" i="33"/>
  <c r="AK26" i="33"/>
  <c r="AC26" i="33"/>
  <c r="U26" i="33"/>
  <c r="M26" i="33"/>
  <c r="E26" i="33"/>
  <c r="CN26" i="33"/>
  <c r="CF26" i="33"/>
  <c r="BX26" i="33"/>
  <c r="BP26" i="33"/>
  <c r="BH26" i="33"/>
  <c r="AZ26" i="33"/>
  <c r="AR26" i="33"/>
  <c r="AJ26" i="33"/>
  <c r="AB26" i="33"/>
  <c r="T26" i="33"/>
  <c r="L26" i="33"/>
  <c r="D26" i="33"/>
  <c r="CM26" i="33"/>
  <c r="CE26" i="33"/>
  <c r="BW26" i="33"/>
  <c r="BO26" i="33"/>
  <c r="BG26" i="33"/>
  <c r="AY26" i="33"/>
  <c r="AQ26" i="33"/>
  <c r="AI26" i="33"/>
  <c r="AA26" i="33"/>
  <c r="S26" i="33"/>
  <c r="K26" i="33"/>
  <c r="C26" i="33"/>
  <c r="CL26" i="33"/>
  <c r="CD26" i="33"/>
  <c r="BV26" i="33"/>
  <c r="BN26" i="33"/>
  <c r="BF26" i="33"/>
  <c r="AX26" i="33"/>
  <c r="AP26" i="33"/>
  <c r="AH26" i="33"/>
  <c r="Z26" i="33"/>
  <c r="R26" i="33"/>
  <c r="J26" i="33"/>
  <c r="B26" i="33"/>
  <c r="HF18" i="32"/>
  <c r="HN18" i="32"/>
  <c r="HV18" i="32"/>
  <c r="ID18" i="32"/>
  <c r="IL18" i="32"/>
  <c r="IT18" i="32"/>
  <c r="JB18" i="32"/>
  <c r="JJ18" i="32"/>
  <c r="JR18" i="32"/>
  <c r="JZ18" i="32"/>
  <c r="F25" i="32"/>
  <c r="N25" i="32"/>
  <c r="V25" i="32"/>
  <c r="AD25" i="32"/>
  <c r="AL25" i="32"/>
  <c r="AT25" i="32"/>
  <c r="BB25" i="32"/>
  <c r="BJ25" i="32"/>
  <c r="BR25" i="32"/>
  <c r="BZ25" i="32"/>
  <c r="CH25" i="32"/>
  <c r="CP25" i="32"/>
  <c r="B4" i="33"/>
  <c r="J4" i="33"/>
  <c r="R4" i="33"/>
  <c r="Z4" i="33"/>
  <c r="AH4" i="33"/>
  <c r="AP4" i="33"/>
  <c r="AX4" i="33"/>
  <c r="BF4" i="33"/>
  <c r="BN4" i="33"/>
  <c r="B11" i="33"/>
  <c r="J11" i="33"/>
  <c r="R11" i="33"/>
  <c r="Z11" i="33"/>
  <c r="AH11" i="33"/>
  <c r="AP11" i="33"/>
  <c r="AX11" i="33"/>
  <c r="BF11" i="33"/>
  <c r="BN11" i="33"/>
  <c r="B18" i="33"/>
  <c r="J18" i="33"/>
  <c r="R18" i="33"/>
  <c r="Z18" i="33"/>
  <c r="AH18" i="33"/>
  <c r="AP18" i="33"/>
  <c r="AX18" i="33"/>
  <c r="BF18" i="33"/>
  <c r="BN18" i="33"/>
  <c r="BV18" i="33"/>
  <c r="CD18" i="33"/>
  <c r="CL18" i="33"/>
  <c r="CT18" i="33"/>
  <c r="DB18" i="33"/>
  <c r="DJ18" i="33"/>
  <c r="DR18" i="33"/>
  <c r="DZ18" i="33"/>
  <c r="EH18" i="33"/>
  <c r="EP18" i="33"/>
  <c r="EX18" i="33"/>
  <c r="FF18" i="33"/>
  <c r="FN18" i="33"/>
  <c r="FV18" i="33"/>
  <c r="GD18" i="33"/>
  <c r="GL18" i="33"/>
  <c r="GT18" i="33"/>
  <c r="HB18" i="33"/>
  <c r="HJ18" i="33"/>
  <c r="HR18" i="33"/>
  <c r="HZ18" i="33"/>
  <c r="IH18" i="33"/>
  <c r="IP18" i="33"/>
  <c r="IX18" i="33"/>
  <c r="JF18" i="33"/>
  <c r="JN18" i="33"/>
  <c r="JV18" i="33"/>
  <c r="B25" i="33"/>
  <c r="J25" i="33"/>
  <c r="R25" i="33"/>
  <c r="Z25" i="33"/>
  <c r="AH25" i="33"/>
  <c r="AP25" i="33"/>
  <c r="AX25" i="33"/>
  <c r="BF25" i="33"/>
  <c r="BN25" i="33"/>
  <c r="BV25" i="33"/>
  <c r="CD25" i="33"/>
  <c r="CL25" i="33"/>
  <c r="G18" i="32"/>
  <c r="O18" i="32"/>
  <c r="W18" i="32"/>
  <c r="AE18" i="32"/>
  <c r="AM18" i="32"/>
  <c r="AU18" i="32"/>
  <c r="BC18" i="32"/>
  <c r="BK18" i="32"/>
  <c r="BS18" i="32"/>
  <c r="CA18" i="32"/>
  <c r="CI18" i="32"/>
  <c r="CQ18" i="32"/>
  <c r="CY18" i="32"/>
  <c r="DG18" i="32"/>
  <c r="DO18" i="32"/>
  <c r="DW18" i="32"/>
  <c r="EE18" i="32"/>
  <c r="EM18" i="32"/>
  <c r="EU18" i="32"/>
  <c r="FC18" i="32"/>
  <c r="FK18" i="32"/>
  <c r="FS18" i="32"/>
  <c r="GA18" i="32"/>
  <c r="GI18" i="32"/>
  <c r="GQ18" i="32"/>
  <c r="GY18" i="32"/>
  <c r="HG18" i="32"/>
  <c r="HO18" i="32"/>
  <c r="HW18" i="32"/>
  <c r="IE18" i="32"/>
  <c r="IM18" i="32"/>
  <c r="IU18" i="32"/>
  <c r="JC18" i="32"/>
  <c r="JK18" i="32"/>
  <c r="JS18" i="32"/>
  <c r="KA18" i="32"/>
  <c r="G25" i="32"/>
  <c r="O25" i="32"/>
  <c r="W25" i="32"/>
  <c r="AE25" i="32"/>
  <c r="AM25" i="32"/>
  <c r="AU25" i="32"/>
  <c r="BC25" i="32"/>
  <c r="BK25" i="32"/>
  <c r="BS25" i="32"/>
  <c r="CA25" i="32"/>
  <c r="CI25" i="32"/>
  <c r="CQ25" i="32"/>
  <c r="C4" i="33"/>
  <c r="K4" i="33"/>
  <c r="S4" i="33"/>
  <c r="AA4" i="33"/>
  <c r="AI4" i="33"/>
  <c r="AQ4" i="33"/>
  <c r="AY4" i="33"/>
  <c r="BG4" i="33"/>
  <c r="BO4" i="33"/>
  <c r="C11" i="33"/>
  <c r="K11" i="33"/>
  <c r="S11" i="33"/>
  <c r="AA11" i="33"/>
  <c r="AI11" i="33"/>
  <c r="AQ11" i="33"/>
  <c r="AY11" i="33"/>
  <c r="BG11" i="33"/>
  <c r="BO11" i="33"/>
  <c r="C18" i="33"/>
  <c r="K18" i="33"/>
  <c r="S18" i="33"/>
  <c r="AA18" i="33"/>
  <c r="AI18" i="33"/>
  <c r="AQ18" i="33"/>
  <c r="AY18" i="33"/>
  <c r="BG18" i="33"/>
  <c r="BO18" i="33"/>
  <c r="BW18" i="33"/>
  <c r="CE18" i="33"/>
  <c r="CM18" i="33"/>
  <c r="CU18" i="33"/>
  <c r="DC18" i="33"/>
  <c r="DK18" i="33"/>
  <c r="DS18" i="33"/>
  <c r="EA18" i="33"/>
  <c r="EI18" i="33"/>
  <c r="EQ18" i="33"/>
  <c r="EY18" i="33"/>
  <c r="FG18" i="33"/>
  <c r="FO18" i="33"/>
  <c r="FW18" i="33"/>
  <c r="GE18" i="33"/>
  <c r="GM18" i="33"/>
  <c r="GU18" i="33"/>
  <c r="HC18" i="33"/>
  <c r="HK18" i="33"/>
  <c r="HS18" i="33"/>
  <c r="IA18" i="33"/>
  <c r="II18" i="33"/>
  <c r="IQ18" i="33"/>
  <c r="IY18" i="33"/>
  <c r="JG18" i="33"/>
  <c r="JO18" i="33"/>
  <c r="JW18" i="33"/>
  <c r="C25" i="33"/>
  <c r="K25" i="33"/>
  <c r="S25" i="33"/>
  <c r="AA25" i="33"/>
  <c r="AI25" i="33"/>
  <c r="AQ25" i="33"/>
  <c r="AY25" i="33"/>
  <c r="BG25" i="33"/>
  <c r="BO25" i="33"/>
  <c r="BW25" i="33"/>
  <c r="CE25" i="33"/>
  <c r="CM25" i="33"/>
  <c r="C34" i="32"/>
  <c r="H18" i="32"/>
  <c r="P18" i="32"/>
  <c r="X18" i="32"/>
  <c r="AF18" i="32"/>
  <c r="AN18" i="32"/>
  <c r="AV18" i="32"/>
  <c r="BD18" i="32"/>
  <c r="BL18" i="32"/>
  <c r="BT18" i="32"/>
  <c r="CB18" i="32"/>
  <c r="CJ18" i="32"/>
  <c r="CR18" i="32"/>
  <c r="CZ18" i="32"/>
  <c r="DH18" i="32"/>
  <c r="DP18" i="32"/>
  <c r="DX18" i="32"/>
  <c r="EF18" i="32"/>
  <c r="EN18" i="32"/>
  <c r="EV18" i="32"/>
  <c r="FD18" i="32"/>
  <c r="FL18" i="32"/>
  <c r="FT18" i="32"/>
  <c r="GB18" i="32"/>
  <c r="GJ18" i="32"/>
  <c r="GR18" i="32"/>
  <c r="GZ18" i="32"/>
  <c r="HH18" i="32"/>
  <c r="HP18" i="32"/>
  <c r="HX18" i="32"/>
  <c r="IF18" i="32"/>
  <c r="IN18" i="32"/>
  <c r="IV18" i="32"/>
  <c r="JD18" i="32"/>
  <c r="JL18" i="32"/>
  <c r="JT18" i="32"/>
  <c r="KB18" i="32"/>
  <c r="H25" i="32"/>
  <c r="P25" i="32"/>
  <c r="X25" i="32"/>
  <c r="AF25" i="32"/>
  <c r="AN25" i="32"/>
  <c r="AV25" i="32"/>
  <c r="BD25" i="32"/>
  <c r="BL25" i="32"/>
  <c r="BT25" i="32"/>
  <c r="CB25" i="32"/>
  <c r="CJ25" i="32"/>
  <c r="CR25" i="32"/>
  <c r="D4" i="33"/>
  <c r="L4" i="33"/>
  <c r="T4" i="33"/>
  <c r="AB4" i="33"/>
  <c r="AJ4" i="33"/>
  <c r="AR4" i="33"/>
  <c r="AZ4" i="33"/>
  <c r="BH4" i="33"/>
  <c r="BP4" i="33"/>
  <c r="D11" i="33"/>
  <c r="L11" i="33"/>
  <c r="T11" i="33"/>
  <c r="AB11" i="33"/>
  <c r="AJ11" i="33"/>
  <c r="AR11" i="33"/>
  <c r="AZ11" i="33"/>
  <c r="BH11" i="33"/>
  <c r="BP11" i="33"/>
  <c r="D18" i="33"/>
  <c r="L18" i="33"/>
  <c r="T18" i="33"/>
  <c r="AB18" i="33"/>
  <c r="AJ18" i="33"/>
  <c r="AR18" i="33"/>
  <c r="AZ18" i="33"/>
  <c r="BH18" i="33"/>
  <c r="BP18" i="33"/>
  <c r="BX18" i="33"/>
  <c r="CF18" i="33"/>
  <c r="CN18" i="33"/>
  <c r="CV18" i="33"/>
  <c r="DD18" i="33"/>
  <c r="DL18" i="33"/>
  <c r="DT18" i="33"/>
  <c r="EB18" i="33"/>
  <c r="EJ18" i="33"/>
  <c r="ER18" i="33"/>
  <c r="EZ18" i="33"/>
  <c r="FH18" i="33"/>
  <c r="FP18" i="33"/>
  <c r="FX18" i="33"/>
  <c r="GF18" i="33"/>
  <c r="GN18" i="33"/>
  <c r="GV18" i="33"/>
  <c r="HD18" i="33"/>
  <c r="HL18" i="33"/>
  <c r="HT18" i="33"/>
  <c r="IB18" i="33"/>
  <c r="IJ18" i="33"/>
  <c r="IR18" i="33"/>
  <c r="IZ18" i="33"/>
  <c r="JH18" i="33"/>
  <c r="JP18" i="33"/>
  <c r="JX18" i="33"/>
  <c r="D25" i="33"/>
  <c r="L25" i="33"/>
  <c r="T25" i="33"/>
  <c r="AB25" i="33"/>
  <c r="AJ25" i="33"/>
  <c r="AR25" i="33"/>
  <c r="AZ25" i="33"/>
  <c r="BH25" i="33"/>
  <c r="BP25" i="33"/>
  <c r="BX25" i="33"/>
  <c r="CF25" i="33"/>
  <c r="CN25" i="33"/>
  <c r="I18" i="32"/>
  <c r="Q18" i="32"/>
  <c r="Y18" i="32"/>
  <c r="AG18" i="32"/>
  <c r="AO18" i="32"/>
  <c r="AW18" i="32"/>
  <c r="BE18" i="32"/>
  <c r="BM18" i="32"/>
  <c r="BU18" i="32"/>
  <c r="CC18" i="32"/>
  <c r="CK18" i="32"/>
  <c r="CS18" i="32"/>
  <c r="DA18" i="32"/>
  <c r="DI18" i="32"/>
  <c r="DQ18" i="32"/>
  <c r="DY18" i="32"/>
  <c r="EG18" i="32"/>
  <c r="EO18" i="32"/>
  <c r="EW18" i="32"/>
  <c r="FE18" i="32"/>
  <c r="FM18" i="32"/>
  <c r="FU18" i="32"/>
  <c r="GC18" i="32"/>
  <c r="GK18" i="32"/>
  <c r="GS18" i="32"/>
  <c r="HA18" i="32"/>
  <c r="HI18" i="32"/>
  <c r="HQ18" i="32"/>
  <c r="HY18" i="32"/>
  <c r="IG18" i="32"/>
  <c r="IO18" i="32"/>
  <c r="IW18" i="32"/>
  <c r="JE18" i="32"/>
  <c r="JM18" i="32"/>
  <c r="JU18" i="32"/>
  <c r="I25" i="32"/>
  <c r="Q25" i="32"/>
  <c r="Y25" i="32"/>
  <c r="AG25" i="32"/>
  <c r="AO25" i="32"/>
  <c r="AW25" i="32"/>
  <c r="BE25" i="32"/>
  <c r="BM25" i="32"/>
  <c r="BU25" i="32"/>
  <c r="CC25" i="32"/>
  <c r="CK25" i="32"/>
  <c r="CS25" i="32"/>
  <c r="E4" i="33"/>
  <c r="M4" i="33"/>
  <c r="U4" i="33"/>
  <c r="AC4" i="33"/>
  <c r="AK4" i="33"/>
  <c r="AS4" i="33"/>
  <c r="BA4" i="33"/>
  <c r="BI4" i="33"/>
  <c r="BQ4" i="33"/>
  <c r="E11" i="33"/>
  <c r="M11" i="33"/>
  <c r="U11" i="33"/>
  <c r="AC11" i="33"/>
  <c r="AK11" i="33"/>
  <c r="AS11" i="33"/>
  <c r="BA11" i="33"/>
  <c r="BI11" i="33"/>
  <c r="BQ11" i="33"/>
  <c r="E18" i="33"/>
  <c r="M18" i="33"/>
  <c r="U18" i="33"/>
  <c r="AC18" i="33"/>
  <c r="AK18" i="33"/>
  <c r="AS18" i="33"/>
  <c r="BA18" i="33"/>
  <c r="BI18" i="33"/>
  <c r="BQ18" i="33"/>
  <c r="BY18" i="33"/>
  <c r="CG18" i="33"/>
  <c r="CO18" i="33"/>
  <c r="CW18" i="33"/>
  <c r="DE18" i="33"/>
  <c r="DM18" i="33"/>
  <c r="DU18" i="33"/>
  <c r="EC18" i="33"/>
  <c r="EK18" i="33"/>
  <c r="ES18" i="33"/>
  <c r="FA18" i="33"/>
  <c r="FI18" i="33"/>
  <c r="FQ18" i="33"/>
  <c r="FY18" i="33"/>
  <c r="GG18" i="33"/>
  <c r="GO18" i="33"/>
  <c r="GW18" i="33"/>
  <c r="HE18" i="33"/>
  <c r="HM18" i="33"/>
  <c r="HU18" i="33"/>
  <c r="IC18" i="33"/>
  <c r="IK18" i="33"/>
  <c r="IS18" i="33"/>
  <c r="JA18" i="33"/>
  <c r="JI18" i="33"/>
  <c r="JQ18" i="33"/>
  <c r="JY18" i="33"/>
  <c r="E25" i="33"/>
  <c r="M25" i="33"/>
  <c r="U25" i="33"/>
  <c r="AC25" i="33"/>
  <c r="AK25" i="33"/>
  <c r="AS25" i="33"/>
  <c r="BA25" i="33"/>
  <c r="BI25" i="33"/>
  <c r="BQ25" i="33"/>
  <c r="BY25" i="33"/>
  <c r="CG25" i="33"/>
  <c r="CO25" i="33"/>
  <c r="F4" i="33"/>
  <c r="N4" i="33"/>
  <c r="V4" i="33"/>
  <c r="AD4" i="33"/>
  <c r="AL4" i="33"/>
  <c r="AT4" i="33"/>
  <c r="BB4" i="33"/>
  <c r="BJ4" i="33"/>
  <c r="BR4" i="33"/>
  <c r="F11" i="33"/>
  <c r="N11" i="33"/>
  <c r="V11" i="33"/>
  <c r="AD11" i="33"/>
  <c r="AL11" i="33"/>
  <c r="AT11" i="33"/>
  <c r="BB11" i="33"/>
  <c r="BJ11" i="33"/>
  <c r="BR11" i="33"/>
  <c r="F18" i="33"/>
  <c r="N18" i="33"/>
  <c r="V18" i="33"/>
  <c r="AD18" i="33"/>
  <c r="AL18" i="33"/>
  <c r="AT18" i="33"/>
  <c r="BB18" i="33"/>
  <c r="BJ18" i="33"/>
  <c r="BR18" i="33"/>
  <c r="BZ18" i="33"/>
  <c r="CH18" i="33"/>
  <c r="CP18" i="33"/>
  <c r="CX18" i="33"/>
  <c r="DF18" i="33"/>
  <c r="DN18" i="33"/>
  <c r="DV18" i="33"/>
  <c r="ED18" i="33"/>
  <c r="EL18" i="33"/>
  <c r="ET18" i="33"/>
  <c r="FB18" i="33"/>
  <c r="FJ18" i="33"/>
  <c r="FR18" i="33"/>
  <c r="FZ18" i="33"/>
  <c r="GH18" i="33"/>
  <c r="GP18" i="33"/>
  <c r="GX18" i="33"/>
  <c r="HF18" i="33"/>
  <c r="HN18" i="33"/>
  <c r="HV18" i="33"/>
  <c r="ID18" i="33"/>
  <c r="IL18" i="33"/>
  <c r="IT18" i="33"/>
  <c r="JB18" i="33"/>
  <c r="JJ18" i="33"/>
  <c r="JR18" i="33"/>
  <c r="JZ18" i="33"/>
  <c r="F25" i="33"/>
  <c r="N25" i="33"/>
  <c r="V25" i="33"/>
  <c r="AD25" i="33"/>
  <c r="AL25" i="33"/>
  <c r="AT25" i="33"/>
  <c r="BB25" i="33"/>
  <c r="BJ25" i="33"/>
  <c r="BR25" i="33"/>
  <c r="BZ25" i="33"/>
  <c r="CH25" i="33"/>
  <c r="CP25" i="33"/>
  <c r="G4" i="33"/>
  <c r="O4" i="33"/>
  <c r="W4" i="33"/>
  <c r="AE4" i="33"/>
  <c r="AM4" i="33"/>
  <c r="AU4" i="33"/>
  <c r="BC4" i="33"/>
  <c r="BK4" i="33"/>
  <c r="BS4" i="33"/>
  <c r="G11" i="33"/>
  <c r="O11" i="33"/>
  <c r="W11" i="33"/>
  <c r="AE11" i="33"/>
  <c r="AM11" i="33"/>
  <c r="AU11" i="33"/>
  <c r="BC11" i="33"/>
  <c r="BK11" i="33"/>
  <c r="BS11" i="33"/>
  <c r="G18" i="33"/>
  <c r="O18" i="33"/>
  <c r="W18" i="33"/>
  <c r="AE18" i="33"/>
  <c r="AM18" i="33"/>
  <c r="AU18" i="33"/>
  <c r="BC18" i="33"/>
  <c r="BK18" i="33"/>
  <c r="BS18" i="33"/>
  <c r="CA18" i="33"/>
  <c r="CI18" i="33"/>
  <c r="CQ18" i="33"/>
  <c r="CY18" i="33"/>
  <c r="DG18" i="33"/>
  <c r="DO18" i="33"/>
  <c r="DW18" i="33"/>
  <c r="EE18" i="33"/>
  <c r="EM18" i="33"/>
  <c r="EU18" i="33"/>
  <c r="FC18" i="33"/>
  <c r="FK18" i="33"/>
  <c r="FS18" i="33"/>
  <c r="GA18" i="33"/>
  <c r="GI18" i="33"/>
  <c r="GQ18" i="33"/>
  <c r="GY18" i="33"/>
  <c r="HG18" i="33"/>
  <c r="HO18" i="33"/>
  <c r="HW18" i="33"/>
  <c r="IE18" i="33"/>
  <c r="IM18" i="33"/>
  <c r="IU18" i="33"/>
  <c r="JC18" i="33"/>
  <c r="JK18" i="33"/>
  <c r="JS18" i="33"/>
  <c r="KA18" i="33"/>
  <c r="G25" i="33"/>
  <c r="O25" i="33"/>
  <c r="W25" i="33"/>
  <c r="AE25" i="33"/>
  <c r="AM25" i="33"/>
  <c r="AU25" i="33"/>
  <c r="BC25" i="33"/>
  <c r="BK25" i="33"/>
  <c r="BS25" i="33"/>
  <c r="CA25" i="33"/>
  <c r="CI25" i="33"/>
  <c r="CQ25" i="33"/>
  <c r="H4" i="33"/>
  <c r="P4" i="33"/>
  <c r="X4" i="33"/>
  <c r="AF4" i="33"/>
  <c r="AN4" i="33"/>
  <c r="AV4" i="33"/>
  <c r="BD4" i="33"/>
  <c r="BL4" i="33"/>
  <c r="BT4" i="33"/>
  <c r="H11" i="33"/>
  <c r="P11" i="33"/>
  <c r="X11" i="33"/>
  <c r="AF11" i="33"/>
  <c r="AN11" i="33"/>
  <c r="AV11" i="33"/>
  <c r="BD11" i="33"/>
  <c r="BL11" i="33"/>
  <c r="BT11" i="33"/>
  <c r="H18" i="33"/>
  <c r="P18" i="33"/>
  <c r="X18" i="33"/>
  <c r="AF18" i="33"/>
  <c r="AN18" i="33"/>
  <c r="AV18" i="33"/>
  <c r="BD18" i="33"/>
  <c r="BL18" i="33"/>
  <c r="BT18" i="33"/>
  <c r="CB18" i="33"/>
  <c r="CJ18" i="33"/>
  <c r="CR18" i="33"/>
  <c r="CZ18" i="33"/>
  <c r="DH18" i="33"/>
  <c r="DP18" i="33"/>
  <c r="DX18" i="33"/>
  <c r="EF18" i="33"/>
  <c r="EN18" i="33"/>
  <c r="EV18" i="33"/>
  <c r="FD18" i="33"/>
  <c r="FL18" i="33"/>
  <c r="FT18" i="33"/>
  <c r="GB18" i="33"/>
  <c r="GJ18" i="33"/>
  <c r="GR18" i="33"/>
  <c r="GZ18" i="33"/>
  <c r="HH18" i="33"/>
  <c r="HP18" i="33"/>
  <c r="HX18" i="33"/>
  <c r="IF18" i="33"/>
  <c r="IN18" i="33"/>
  <c r="IV18" i="33"/>
  <c r="JD18" i="33"/>
  <c r="JL18" i="33"/>
  <c r="JT18" i="33"/>
  <c r="KB18" i="33"/>
  <c r="H25" i="33"/>
  <c r="P25" i="33"/>
  <c r="X25" i="33"/>
  <c r="AF25" i="33"/>
  <c r="AN25" i="33"/>
  <c r="AV25" i="33"/>
  <c r="BD25" i="33"/>
  <c r="BL25" i="33"/>
  <c r="BT25" i="33"/>
  <c r="CB25" i="33"/>
  <c r="CJ25" i="33"/>
  <c r="CR25" i="33"/>
  <c r="I4" i="33"/>
  <c r="Q4" i="33"/>
  <c r="Y4" i="33"/>
  <c r="AG4" i="33"/>
  <c r="AO4" i="33"/>
  <c r="AW4" i="33"/>
  <c r="BE4" i="33"/>
  <c r="BM4" i="33"/>
  <c r="BU4" i="33"/>
  <c r="I11" i="33"/>
  <c r="Q11" i="33"/>
  <c r="Y11" i="33"/>
  <c r="AG11" i="33"/>
  <c r="AO11" i="33"/>
  <c r="AW11" i="33"/>
  <c r="BE11" i="33"/>
  <c r="BM11" i="33"/>
  <c r="BU11" i="33"/>
  <c r="I18" i="33"/>
  <c r="Q18" i="33"/>
  <c r="Y18" i="33"/>
  <c r="AG18" i="33"/>
  <c r="AO18" i="33"/>
  <c r="AW18" i="33"/>
  <c r="BE18" i="33"/>
  <c r="BM18" i="33"/>
  <c r="BU18" i="33"/>
  <c r="CC18" i="33"/>
  <c r="CK18" i="33"/>
  <c r="CS18" i="33"/>
  <c r="DA18" i="33"/>
  <c r="DI18" i="33"/>
  <c r="DQ18" i="33"/>
  <c r="DY18" i="33"/>
  <c r="EG18" i="33"/>
  <c r="EO18" i="33"/>
  <c r="EW18" i="33"/>
  <c r="FE18" i="33"/>
  <c r="FM18" i="33"/>
  <c r="FU18" i="33"/>
  <c r="GC18" i="33"/>
  <c r="GK18" i="33"/>
  <c r="GS18" i="33"/>
  <c r="HA18" i="33"/>
  <c r="HI18" i="33"/>
  <c r="HQ18" i="33"/>
  <c r="HY18" i="33"/>
  <c r="IG18" i="33"/>
  <c r="IO18" i="33"/>
  <c r="IW18" i="33"/>
  <c r="JE18" i="33"/>
  <c r="JM18" i="33"/>
  <c r="JU18" i="33"/>
  <c r="KC18" i="33"/>
  <c r="I25" i="33"/>
  <c r="Q25" i="33"/>
  <c r="Y25" i="33"/>
  <c r="AG25" i="33"/>
  <c r="AO25" i="33"/>
  <c r="AW25" i="33"/>
  <c r="BE25" i="33"/>
  <c r="BM25" i="33"/>
  <c r="BU25" i="33"/>
  <c r="CC25" i="33"/>
  <c r="CK25" i="33"/>
  <c r="CS25" i="33"/>
  <c r="E4" i="30"/>
  <c r="AK4" i="30"/>
  <c r="BQ4" i="30"/>
  <c r="I11" i="30"/>
  <c r="Q11" i="30"/>
  <c r="Y11" i="30"/>
  <c r="AG11" i="30"/>
  <c r="AO11" i="30"/>
  <c r="AW11" i="30"/>
  <c r="BE11" i="30"/>
  <c r="BM11" i="30"/>
  <c r="BU11" i="30"/>
  <c r="I18" i="30"/>
  <c r="Q18" i="30"/>
  <c r="Y18" i="30"/>
  <c r="AG18" i="30"/>
  <c r="AO18" i="30"/>
  <c r="AW18" i="30"/>
  <c r="BE18" i="30"/>
  <c r="BM18" i="30"/>
  <c r="BU18" i="30"/>
  <c r="CC18" i="30"/>
  <c r="CK18" i="30"/>
  <c r="CS18" i="30"/>
  <c r="DA18" i="30"/>
  <c r="DI18" i="30"/>
  <c r="DQ18" i="30"/>
  <c r="DY18" i="30"/>
  <c r="EG18" i="30"/>
  <c r="EO18" i="30"/>
  <c r="EX18" i="30"/>
  <c r="FH18" i="30"/>
  <c r="FS18" i="30"/>
  <c r="GH18" i="30"/>
  <c r="GX18" i="30"/>
  <c r="HN18" i="30"/>
  <c r="ID18" i="30"/>
  <c r="IT18" i="30"/>
  <c r="JL18" i="30"/>
  <c r="Y25" i="30"/>
  <c r="AC4" i="30"/>
  <c r="BI4" i="30"/>
  <c r="C32" i="30"/>
  <c r="BR12" i="30" s="1"/>
  <c r="M4" i="30"/>
  <c r="AS4" i="30"/>
  <c r="C11" i="30"/>
  <c r="K11" i="30"/>
  <c r="S11" i="30"/>
  <c r="AA11" i="30"/>
  <c r="AI11" i="30"/>
  <c r="AQ11" i="30"/>
  <c r="AY11" i="30"/>
  <c r="BG11" i="30"/>
  <c r="BO11" i="30"/>
  <c r="C18" i="30"/>
  <c r="K18" i="30"/>
  <c r="S18" i="30"/>
  <c r="AA18" i="30"/>
  <c r="AI18" i="30"/>
  <c r="AQ18" i="30"/>
  <c r="AY18" i="30"/>
  <c r="BG18" i="30"/>
  <c r="BO18" i="30"/>
  <c r="BW18" i="30"/>
  <c r="CE18" i="30"/>
  <c r="CM18" i="30"/>
  <c r="CU18" i="30"/>
  <c r="DC18" i="30"/>
  <c r="DK18" i="30"/>
  <c r="DS18" i="30"/>
  <c r="EA18" i="30"/>
  <c r="EI18" i="30"/>
  <c r="EQ18" i="30"/>
  <c r="EZ18" i="30"/>
  <c r="FK18" i="30"/>
  <c r="FV18" i="30"/>
  <c r="GL18" i="30"/>
  <c r="HB18" i="30"/>
  <c r="HR18" i="30"/>
  <c r="IH18" i="30"/>
  <c r="IX18" i="30"/>
  <c r="JQ18" i="30"/>
  <c r="U4" i="30"/>
  <c r="E11" i="30"/>
  <c r="M11" i="30"/>
  <c r="U11" i="30"/>
  <c r="AC11" i="30"/>
  <c r="AK11" i="30"/>
  <c r="AS11" i="30"/>
  <c r="BA11" i="30"/>
  <c r="BI11" i="30"/>
  <c r="BQ11" i="30"/>
  <c r="E18" i="30"/>
  <c r="M18" i="30"/>
  <c r="U18" i="30"/>
  <c r="AC18" i="30"/>
  <c r="AK18" i="30"/>
  <c r="AS18" i="30"/>
  <c r="BA18" i="30"/>
  <c r="BI18" i="30"/>
  <c r="BQ18" i="30"/>
  <c r="BY18" i="30"/>
  <c r="CG18" i="30"/>
  <c r="CO18" i="30"/>
  <c r="CW18" i="30"/>
  <c r="DE18" i="30"/>
  <c r="DM18" i="30"/>
  <c r="DU18" i="30"/>
  <c r="EC18" i="30"/>
  <c r="EK18" i="30"/>
  <c r="ES18" i="30"/>
  <c r="FC18" i="30"/>
  <c r="FN18" i="30"/>
  <c r="FZ18" i="30"/>
  <c r="GP18" i="30"/>
  <c r="HF18" i="30"/>
  <c r="HV18" i="30"/>
  <c r="IL18" i="30"/>
  <c r="JB18" i="30"/>
  <c r="C30" i="30"/>
  <c r="B4" i="30"/>
  <c r="BR4" i="30"/>
  <c r="BN4" i="30"/>
  <c r="BJ4" i="30"/>
  <c r="BF4" i="30"/>
  <c r="BB4" i="30"/>
  <c r="AX4" i="30"/>
  <c r="AT4" i="30"/>
  <c r="AP4" i="30"/>
  <c r="AL4" i="30"/>
  <c r="AH4" i="30"/>
  <c r="AD4" i="30"/>
  <c r="Z4" i="30"/>
  <c r="V4" i="30"/>
  <c r="R4" i="30"/>
  <c r="N4" i="30"/>
  <c r="J4" i="30"/>
  <c r="F4" i="30"/>
  <c r="BT4" i="30"/>
  <c r="BP4" i="30"/>
  <c r="BL4" i="30"/>
  <c r="BH4" i="30"/>
  <c r="BD4" i="30"/>
  <c r="AZ4" i="30"/>
  <c r="AV4" i="30"/>
  <c r="AR4" i="30"/>
  <c r="AN4" i="30"/>
  <c r="AJ4" i="30"/>
  <c r="AF4" i="30"/>
  <c r="AB4" i="30"/>
  <c r="X4" i="30"/>
  <c r="T4" i="30"/>
  <c r="P4" i="30"/>
  <c r="L4" i="30"/>
  <c r="H4" i="30"/>
  <c r="D4" i="30"/>
  <c r="CR25" i="30"/>
  <c r="CN25" i="30"/>
  <c r="CJ25" i="30"/>
  <c r="CF25" i="30"/>
  <c r="CB25" i="30"/>
  <c r="BX25" i="30"/>
  <c r="BT25" i="30"/>
  <c r="BP25" i="30"/>
  <c r="BL25" i="30"/>
  <c r="BH25" i="30"/>
  <c r="BD25" i="30"/>
  <c r="AZ25" i="30"/>
  <c r="AV25" i="30"/>
  <c r="AR25" i="30"/>
  <c r="AN25" i="30"/>
  <c r="AJ25" i="30"/>
  <c r="AF25" i="30"/>
  <c r="AB25" i="30"/>
  <c r="X25" i="30"/>
  <c r="T25" i="30"/>
  <c r="P25" i="30"/>
  <c r="L25" i="30"/>
  <c r="H25" i="30"/>
  <c r="D25" i="30"/>
  <c r="CP25" i="30"/>
  <c r="CL25" i="30"/>
  <c r="CH25" i="30"/>
  <c r="CD25" i="30"/>
  <c r="BZ25" i="30"/>
  <c r="BV25" i="30"/>
  <c r="BR25" i="30"/>
  <c r="BN25" i="30"/>
  <c r="BJ25" i="30"/>
  <c r="BF25" i="30"/>
  <c r="BB25" i="30"/>
  <c r="AX25" i="30"/>
  <c r="AT25" i="30"/>
  <c r="AP25" i="30"/>
  <c r="AL25" i="30"/>
  <c r="AH25" i="30"/>
  <c r="AD25" i="30"/>
  <c r="Z25" i="30"/>
  <c r="V25" i="30"/>
  <c r="R25" i="30"/>
  <c r="N25" i="30"/>
  <c r="J25" i="30"/>
  <c r="F25" i="30"/>
  <c r="CO25" i="30"/>
  <c r="CG25" i="30"/>
  <c r="BY25" i="30"/>
  <c r="BQ25" i="30"/>
  <c r="BI25" i="30"/>
  <c r="BA25" i="30"/>
  <c r="AS25" i="30"/>
  <c r="AK25" i="30"/>
  <c r="AC25" i="30"/>
  <c r="U25" i="30"/>
  <c r="M25" i="30"/>
  <c r="E25" i="30"/>
  <c r="CM25" i="30"/>
  <c r="CC25" i="30"/>
  <c r="BS25" i="30"/>
  <c r="BG25" i="30"/>
  <c r="AW25" i="30"/>
  <c r="AM25" i="30"/>
  <c r="AA25" i="30"/>
  <c r="Q25" i="30"/>
  <c r="G25" i="30"/>
  <c r="CS25" i="30"/>
  <c r="CI25" i="30"/>
  <c r="BW25" i="30"/>
  <c r="BM25" i="30"/>
  <c r="BC25" i="30"/>
  <c r="AQ25" i="30"/>
  <c r="AG25" i="30"/>
  <c r="W25" i="30"/>
  <c r="K25" i="30"/>
  <c r="CQ25" i="30"/>
  <c r="BU25" i="30"/>
  <c r="AY25" i="30"/>
  <c r="AE25" i="30"/>
  <c r="I25" i="30"/>
  <c r="C36" i="30"/>
  <c r="CE25" i="30"/>
  <c r="BK25" i="30"/>
  <c r="AO25" i="30"/>
  <c r="S25" i="30"/>
  <c r="CA25" i="30"/>
  <c r="BE25" i="30"/>
  <c r="AI25" i="30"/>
  <c r="O25" i="30"/>
  <c r="I4" i="30"/>
  <c r="Q4" i="30"/>
  <c r="Y4" i="30"/>
  <c r="AG4" i="30"/>
  <c r="AO4" i="30"/>
  <c r="AW4" i="30"/>
  <c r="BE4" i="30"/>
  <c r="BM4" i="30"/>
  <c r="BU4" i="30"/>
  <c r="D12" i="30"/>
  <c r="L12" i="30"/>
  <c r="AJ12" i="30"/>
  <c r="AZ12" i="30"/>
  <c r="BP12" i="30"/>
  <c r="BO25" i="30"/>
  <c r="C4" i="30"/>
  <c r="K4" i="30"/>
  <c r="S4" i="30"/>
  <c r="AA4" i="30"/>
  <c r="AI4" i="30"/>
  <c r="AQ4" i="30"/>
  <c r="AY4" i="30"/>
  <c r="BG4" i="30"/>
  <c r="BO4" i="30"/>
  <c r="N12" i="30"/>
  <c r="AD12" i="30"/>
  <c r="AT12" i="30"/>
  <c r="BB12" i="30"/>
  <c r="C25" i="30"/>
  <c r="CK25" i="30"/>
  <c r="BU12" i="30"/>
  <c r="BM12" i="30"/>
  <c r="BI12" i="30"/>
  <c r="AW12" i="30"/>
  <c r="AO12" i="30"/>
  <c r="AG12" i="30"/>
  <c r="AC12" i="30"/>
  <c r="Q12" i="30"/>
  <c r="I12" i="30"/>
  <c r="E12" i="30"/>
  <c r="BS12" i="30"/>
  <c r="BO12" i="30"/>
  <c r="BG12" i="30"/>
  <c r="BC12" i="30"/>
  <c r="AU12" i="30"/>
  <c r="AQ12" i="30"/>
  <c r="AM12" i="30"/>
  <c r="AI12" i="30"/>
  <c r="AA12" i="30"/>
  <c r="W12" i="30"/>
  <c r="O12" i="30"/>
  <c r="K12" i="30"/>
  <c r="G12" i="30"/>
  <c r="C12" i="30"/>
  <c r="P12" i="30"/>
  <c r="X12" i="30"/>
  <c r="AN12" i="30"/>
  <c r="AV12" i="30"/>
  <c r="BD12" i="30"/>
  <c r="BT12" i="30"/>
  <c r="G4" i="30"/>
  <c r="O4" i="30"/>
  <c r="W4" i="30"/>
  <c r="AE4" i="30"/>
  <c r="AM4" i="30"/>
  <c r="AU4" i="30"/>
  <c r="BC4" i="30"/>
  <c r="BK4" i="30"/>
  <c r="BS4" i="30"/>
  <c r="J12" i="30"/>
  <c r="R12" i="30"/>
  <c r="Z12" i="30"/>
  <c r="AH12" i="30"/>
  <c r="AP12" i="30"/>
  <c r="AX12" i="30"/>
  <c r="BF12" i="30"/>
  <c r="BN12" i="30"/>
  <c r="AU25" i="30"/>
  <c r="C34" i="30"/>
  <c r="B18" i="30"/>
  <c r="KA18" i="30"/>
  <c r="JW18" i="30"/>
  <c r="JS18" i="30"/>
  <c r="JO18" i="30"/>
  <c r="JK18" i="30"/>
  <c r="JG18" i="30"/>
  <c r="KC18" i="30"/>
  <c r="JX18" i="30"/>
  <c r="JR18" i="30"/>
  <c r="JM18" i="30"/>
  <c r="JH18" i="30"/>
  <c r="JC18" i="30"/>
  <c r="IY18" i="30"/>
  <c r="IU18" i="30"/>
  <c r="IQ18" i="30"/>
  <c r="IM18" i="30"/>
  <c r="II18" i="30"/>
  <c r="IE18" i="30"/>
  <c r="IA18" i="30"/>
  <c r="HW18" i="30"/>
  <c r="HS18" i="30"/>
  <c r="HO18" i="30"/>
  <c r="HK18" i="30"/>
  <c r="HG18" i="30"/>
  <c r="HC18" i="30"/>
  <c r="GY18" i="30"/>
  <c r="GU18" i="30"/>
  <c r="GQ18" i="30"/>
  <c r="GM18" i="30"/>
  <c r="GI18" i="30"/>
  <c r="GE18" i="30"/>
  <c r="GA18" i="30"/>
  <c r="FW18" i="30"/>
  <c r="JZ18" i="30"/>
  <c r="JU18" i="30"/>
  <c r="JP18" i="30"/>
  <c r="JJ18" i="30"/>
  <c r="JE18" i="30"/>
  <c r="JA18" i="30"/>
  <c r="IW18" i="30"/>
  <c r="IS18" i="30"/>
  <c r="IO18" i="30"/>
  <c r="IK18" i="30"/>
  <c r="IG18" i="30"/>
  <c r="IC18" i="30"/>
  <c r="HY18" i="30"/>
  <c r="HU18" i="30"/>
  <c r="HQ18" i="30"/>
  <c r="HM18" i="30"/>
  <c r="HI18" i="30"/>
  <c r="HE18" i="30"/>
  <c r="HA18" i="30"/>
  <c r="GW18" i="30"/>
  <c r="GS18" i="30"/>
  <c r="GO18" i="30"/>
  <c r="GK18" i="30"/>
  <c r="GG18" i="30"/>
  <c r="GC18" i="30"/>
  <c r="FY18" i="30"/>
  <c r="FU18" i="30"/>
  <c r="FQ18" i="30"/>
  <c r="FM18" i="30"/>
  <c r="FI18" i="30"/>
  <c r="FE18" i="30"/>
  <c r="FA18" i="30"/>
  <c r="EW18" i="30"/>
  <c r="F11" i="30"/>
  <c r="J11" i="30"/>
  <c r="N11" i="30"/>
  <c r="R11" i="30"/>
  <c r="V11" i="30"/>
  <c r="Z11" i="30"/>
  <c r="AD11" i="30"/>
  <c r="AH11" i="30"/>
  <c r="AL11" i="30"/>
  <c r="AP11" i="30"/>
  <c r="AT11" i="30"/>
  <c r="AX11" i="30"/>
  <c r="BB11" i="30"/>
  <c r="BF11" i="30"/>
  <c r="BJ11" i="30"/>
  <c r="BN11" i="30"/>
  <c r="BR11" i="30"/>
  <c r="D18" i="30"/>
  <c r="H18" i="30"/>
  <c r="L18" i="30"/>
  <c r="P18" i="30"/>
  <c r="T18" i="30"/>
  <c r="X18" i="30"/>
  <c r="AB18" i="30"/>
  <c r="AF18" i="30"/>
  <c r="AJ18" i="30"/>
  <c r="AN18" i="30"/>
  <c r="AR18" i="30"/>
  <c r="AV18" i="30"/>
  <c r="AZ18" i="30"/>
  <c r="BD18" i="30"/>
  <c r="BH18" i="30"/>
  <c r="BL18" i="30"/>
  <c r="BP18" i="30"/>
  <c r="BT18" i="30"/>
  <c r="BX18" i="30"/>
  <c r="CB18" i="30"/>
  <c r="CF18" i="30"/>
  <c r="CJ18" i="30"/>
  <c r="CN18" i="30"/>
  <c r="CR18" i="30"/>
  <c r="CV18" i="30"/>
  <c r="CZ18" i="30"/>
  <c r="DD18" i="30"/>
  <c r="DH18" i="30"/>
  <c r="DL18" i="30"/>
  <c r="DP18" i="30"/>
  <c r="DT18" i="30"/>
  <c r="DX18" i="30"/>
  <c r="EB18" i="30"/>
  <c r="EF18" i="30"/>
  <c r="EJ18" i="30"/>
  <c r="EN18" i="30"/>
  <c r="ER18" i="30"/>
  <c r="EV18" i="30"/>
  <c r="FB18" i="30"/>
  <c r="FG18" i="30"/>
  <c r="FL18" i="30"/>
  <c r="FR18" i="30"/>
  <c r="FX18" i="30"/>
  <c r="GF18" i="30"/>
  <c r="GN18" i="30"/>
  <c r="GV18" i="30"/>
  <c r="HD18" i="30"/>
  <c r="HL18" i="30"/>
  <c r="HT18" i="30"/>
  <c r="IB18" i="30"/>
  <c r="IJ18" i="30"/>
  <c r="IR18" i="30"/>
  <c r="IZ18" i="30"/>
  <c r="JI18" i="30"/>
  <c r="JT18" i="30"/>
  <c r="D11" i="30"/>
  <c r="H11" i="30"/>
  <c r="L11" i="30"/>
  <c r="P11" i="30"/>
  <c r="T11" i="30"/>
  <c r="X11" i="30"/>
  <c r="AB11" i="30"/>
  <c r="AF11" i="30"/>
  <c r="AJ11" i="30"/>
  <c r="AN11" i="30"/>
  <c r="AR11" i="30"/>
  <c r="AV11" i="30"/>
  <c r="AZ11" i="30"/>
  <c r="BD11" i="30"/>
  <c r="BH11" i="30"/>
  <c r="BL11" i="30"/>
  <c r="BP11" i="30"/>
  <c r="BT11" i="30"/>
  <c r="F18" i="30"/>
  <c r="J18" i="30"/>
  <c r="N18" i="30"/>
  <c r="R18" i="30"/>
  <c r="V18" i="30"/>
  <c r="Z18" i="30"/>
  <c r="AD18" i="30"/>
  <c r="AH18" i="30"/>
  <c r="AL18" i="30"/>
  <c r="AP18" i="30"/>
  <c r="AT18" i="30"/>
  <c r="AX18" i="30"/>
  <c r="BB18" i="30"/>
  <c r="BF18" i="30"/>
  <c r="BJ18" i="30"/>
  <c r="BN18" i="30"/>
  <c r="BR18" i="30"/>
  <c r="BV18" i="30"/>
  <c r="BZ18" i="30"/>
  <c r="CD18" i="30"/>
  <c r="CH18" i="30"/>
  <c r="CL18" i="30"/>
  <c r="CP18" i="30"/>
  <c r="CT18" i="30"/>
  <c r="CX18" i="30"/>
  <c r="DB18" i="30"/>
  <c r="DF18" i="30"/>
  <c r="DJ18" i="30"/>
  <c r="DN18" i="30"/>
  <c r="DR18" i="30"/>
  <c r="DV18" i="30"/>
  <c r="DZ18" i="30"/>
  <c r="ED18" i="30"/>
  <c r="EH18" i="30"/>
  <c r="EL18" i="30"/>
  <c r="EP18" i="30"/>
  <c r="ET18" i="30"/>
  <c r="EY18" i="30"/>
  <c r="FD18" i="30"/>
  <c r="FJ18" i="30"/>
  <c r="FO18" i="30"/>
  <c r="FT18" i="30"/>
  <c r="GB18" i="30"/>
  <c r="GJ18" i="30"/>
  <c r="GR18" i="30"/>
  <c r="GZ18" i="30"/>
  <c r="HH18" i="30"/>
  <c r="HP18" i="30"/>
  <c r="HX18" i="30"/>
  <c r="IF18" i="30"/>
  <c r="IN18" i="30"/>
  <c r="IV18" i="30"/>
  <c r="JD18" i="30"/>
  <c r="JN18" i="30"/>
  <c r="JY18" i="30"/>
  <c r="BO11" i="27"/>
  <c r="BG11" i="27"/>
  <c r="AY11" i="27"/>
  <c r="AQ11" i="27"/>
  <c r="AI11" i="27"/>
  <c r="AA11" i="27"/>
  <c r="S11" i="27"/>
  <c r="K11" i="27"/>
  <c r="C11" i="27"/>
  <c r="C29" i="27"/>
  <c r="BO4" i="27" s="1"/>
  <c r="C35" i="27"/>
  <c r="C36" i="27" s="1"/>
  <c r="CM26" i="27" s="1"/>
  <c r="C33" i="27"/>
  <c r="C34" i="27" s="1"/>
  <c r="JW19" i="27" s="1"/>
  <c r="C31" i="27"/>
  <c r="C32" i="27" s="1"/>
  <c r="BO12" i="27" s="1"/>
  <c r="C35" i="26"/>
  <c r="C36" i="26" s="1"/>
  <c r="CQ26" i="26" s="1"/>
  <c r="C33" i="26"/>
  <c r="C34" i="26" s="1"/>
  <c r="KA19" i="26" s="1"/>
  <c r="C31" i="26"/>
  <c r="C29" i="26"/>
  <c r="AD4" i="26" s="1"/>
  <c r="C35" i="25"/>
  <c r="CD25" i="25" s="1"/>
  <c r="C33" i="25"/>
  <c r="JT18" i="25" s="1"/>
  <c r="C31" i="25"/>
  <c r="C32" i="25" s="1"/>
  <c r="BN12" i="25" s="1"/>
  <c r="C29" i="25"/>
  <c r="C30" i="25" s="1"/>
  <c r="BN5" i="25" s="1"/>
  <c r="C35" i="24"/>
  <c r="CN25" i="24" s="1"/>
  <c r="CN28" i="24" s="1"/>
  <c r="C33" i="24"/>
  <c r="C31" i="24"/>
  <c r="C29" i="24"/>
  <c r="C30" i="24" s="1"/>
  <c r="B4" i="24"/>
  <c r="B7" i="24" s="1"/>
  <c r="CQ25" i="24"/>
  <c r="CQ28" i="24" s="1"/>
  <c r="CP25" i="24"/>
  <c r="CP28" i="24" s="1"/>
  <c r="CM25" i="24"/>
  <c r="CM28" i="24" s="1"/>
  <c r="CL25" i="24"/>
  <c r="CL28" i="24" s="1"/>
  <c r="CI25" i="24"/>
  <c r="CI28" i="24" s="1"/>
  <c r="CH25" i="24"/>
  <c r="CH28" i="24" s="1"/>
  <c r="CE25" i="24"/>
  <c r="CE28" i="24" s="1"/>
  <c r="CD25" i="24"/>
  <c r="CD28" i="24" s="1"/>
  <c r="CA25" i="24"/>
  <c r="CA28" i="24" s="1"/>
  <c r="BZ25" i="24"/>
  <c r="BZ28" i="24" s="1"/>
  <c r="BW25" i="24"/>
  <c r="BW28" i="24" s="1"/>
  <c r="BV25" i="24"/>
  <c r="BV28" i="24" s="1"/>
  <c r="BS25" i="24"/>
  <c r="BS28" i="24" s="1"/>
  <c r="BR25" i="24"/>
  <c r="BR28" i="24" s="1"/>
  <c r="BO25" i="24"/>
  <c r="BO28" i="24" s="1"/>
  <c r="BN25" i="24"/>
  <c r="BN28" i="24" s="1"/>
  <c r="BK25" i="24"/>
  <c r="BK28" i="24" s="1"/>
  <c r="BJ25" i="24"/>
  <c r="BJ28" i="24" s="1"/>
  <c r="BG25" i="24"/>
  <c r="BG28" i="24" s="1"/>
  <c r="BF25" i="24"/>
  <c r="BF28" i="24" s="1"/>
  <c r="BC25" i="24"/>
  <c r="BC28" i="24" s="1"/>
  <c r="BB25" i="24"/>
  <c r="BB28" i="24" s="1"/>
  <c r="AY25" i="24"/>
  <c r="AY28" i="24" s="1"/>
  <c r="AX25" i="24"/>
  <c r="AX28" i="24" s="1"/>
  <c r="AU25" i="24"/>
  <c r="AU28" i="24" s="1"/>
  <c r="AT25" i="24"/>
  <c r="AT28" i="24" s="1"/>
  <c r="AQ25" i="24"/>
  <c r="AQ28" i="24" s="1"/>
  <c r="AP25" i="24"/>
  <c r="AP28" i="24" s="1"/>
  <c r="AM25" i="24"/>
  <c r="AM28" i="24" s="1"/>
  <c r="AL25" i="24"/>
  <c r="AL28" i="24" s="1"/>
  <c r="AI25" i="24"/>
  <c r="AI28" i="24" s="1"/>
  <c r="AH25" i="24"/>
  <c r="AH28" i="24" s="1"/>
  <c r="AE25" i="24"/>
  <c r="AE28" i="24" s="1"/>
  <c r="AD25" i="24"/>
  <c r="AD28" i="24" s="1"/>
  <c r="AA25" i="24"/>
  <c r="AA28" i="24" s="1"/>
  <c r="Z25" i="24"/>
  <c r="Z28" i="24" s="1"/>
  <c r="X25" i="24"/>
  <c r="X28" i="24" s="1"/>
  <c r="W25" i="24"/>
  <c r="W28" i="24" s="1"/>
  <c r="V25" i="24"/>
  <c r="V28" i="24" s="1"/>
  <c r="S25" i="24"/>
  <c r="S28" i="24" s="1"/>
  <c r="R25" i="24"/>
  <c r="R28" i="24" s="1"/>
  <c r="P25" i="24"/>
  <c r="P28" i="24" s="1"/>
  <c r="O25" i="24"/>
  <c r="O28" i="24" s="1"/>
  <c r="N25" i="24"/>
  <c r="N28" i="24" s="1"/>
  <c r="K25" i="24"/>
  <c r="K28" i="24" s="1"/>
  <c r="J25" i="24"/>
  <c r="J28" i="24" s="1"/>
  <c r="H25" i="24"/>
  <c r="H28" i="24" s="1"/>
  <c r="G25" i="24"/>
  <c r="G28" i="24" s="1"/>
  <c r="F25" i="24"/>
  <c r="F28" i="24" s="1"/>
  <c r="C25" i="24"/>
  <c r="C28" i="24" s="1"/>
  <c r="B25" i="24"/>
  <c r="B28" i="24" s="1"/>
  <c r="KC18" i="24"/>
  <c r="KC21" i="24" s="1"/>
  <c r="KB18" i="24"/>
  <c r="KB21" i="24" s="1"/>
  <c r="KA18" i="24"/>
  <c r="KA21" i="24" s="1"/>
  <c r="JZ18" i="24"/>
  <c r="JZ21" i="24" s="1"/>
  <c r="JY18" i="24"/>
  <c r="JY21" i="24" s="1"/>
  <c r="JX18" i="24"/>
  <c r="JX21" i="24" s="1"/>
  <c r="JW18" i="24"/>
  <c r="JW21" i="24" s="1"/>
  <c r="JV18" i="24"/>
  <c r="JV21" i="24" s="1"/>
  <c r="JU18" i="24"/>
  <c r="JU21" i="24" s="1"/>
  <c r="JT18" i="24"/>
  <c r="JT21" i="24" s="1"/>
  <c r="JS18" i="24"/>
  <c r="JS21" i="24" s="1"/>
  <c r="JR18" i="24"/>
  <c r="JR21" i="24" s="1"/>
  <c r="JQ18" i="24"/>
  <c r="JQ21" i="24" s="1"/>
  <c r="JP18" i="24"/>
  <c r="JP21" i="24" s="1"/>
  <c r="JO18" i="24"/>
  <c r="JO21" i="24" s="1"/>
  <c r="JN18" i="24"/>
  <c r="JN21" i="24" s="1"/>
  <c r="JM18" i="24"/>
  <c r="JM21" i="24" s="1"/>
  <c r="JL18" i="24"/>
  <c r="JL21" i="24" s="1"/>
  <c r="JK18" i="24"/>
  <c r="JK21" i="24" s="1"/>
  <c r="JJ18" i="24"/>
  <c r="JJ21" i="24" s="1"/>
  <c r="JI18" i="24"/>
  <c r="JI21" i="24" s="1"/>
  <c r="JH18" i="24"/>
  <c r="JH21" i="24" s="1"/>
  <c r="JG18" i="24"/>
  <c r="JG21" i="24" s="1"/>
  <c r="JF18" i="24"/>
  <c r="JF21" i="24" s="1"/>
  <c r="JE18" i="24"/>
  <c r="JE21" i="24" s="1"/>
  <c r="JD18" i="24"/>
  <c r="JD21" i="24" s="1"/>
  <c r="JC18" i="24"/>
  <c r="JC21" i="24" s="1"/>
  <c r="JB18" i="24"/>
  <c r="JB21" i="24" s="1"/>
  <c r="JA18" i="24"/>
  <c r="JA21" i="24" s="1"/>
  <c r="IZ18" i="24"/>
  <c r="IZ21" i="24" s="1"/>
  <c r="IY18" i="24"/>
  <c r="IY21" i="24" s="1"/>
  <c r="IX18" i="24"/>
  <c r="IX21" i="24" s="1"/>
  <c r="IW18" i="24"/>
  <c r="IW21" i="24" s="1"/>
  <c r="IV18" i="24"/>
  <c r="IV21" i="24" s="1"/>
  <c r="IU18" i="24"/>
  <c r="IU21" i="24" s="1"/>
  <c r="IT18" i="24"/>
  <c r="IT21" i="24" s="1"/>
  <c r="IS18" i="24"/>
  <c r="IS21" i="24" s="1"/>
  <c r="IR18" i="24"/>
  <c r="IR21" i="24" s="1"/>
  <c r="IQ18" i="24"/>
  <c r="IQ21" i="24" s="1"/>
  <c r="IP18" i="24"/>
  <c r="IP21" i="24" s="1"/>
  <c r="IO18" i="24"/>
  <c r="IO21" i="24" s="1"/>
  <c r="IN18" i="24"/>
  <c r="IN21" i="24" s="1"/>
  <c r="IM18" i="24"/>
  <c r="IM21" i="24" s="1"/>
  <c r="IL18" i="24"/>
  <c r="IL21" i="24" s="1"/>
  <c r="IK18" i="24"/>
  <c r="IK21" i="24" s="1"/>
  <c r="IJ18" i="24"/>
  <c r="IJ21" i="24" s="1"/>
  <c r="II18" i="24"/>
  <c r="II21" i="24" s="1"/>
  <c r="IH18" i="24"/>
  <c r="IH21" i="24" s="1"/>
  <c r="IG18" i="24"/>
  <c r="IG21" i="24" s="1"/>
  <c r="IF18" i="24"/>
  <c r="IF21" i="24" s="1"/>
  <c r="IE18" i="24"/>
  <c r="IE21" i="24" s="1"/>
  <c r="ID18" i="24"/>
  <c r="ID21" i="24" s="1"/>
  <c r="IC18" i="24"/>
  <c r="IC21" i="24" s="1"/>
  <c r="IB18" i="24"/>
  <c r="IB21" i="24" s="1"/>
  <c r="IA18" i="24"/>
  <c r="IA21" i="24" s="1"/>
  <c r="HZ18" i="24"/>
  <c r="HZ21" i="24" s="1"/>
  <c r="HY18" i="24"/>
  <c r="HY21" i="24" s="1"/>
  <c r="HX18" i="24"/>
  <c r="HX21" i="24" s="1"/>
  <c r="HW18" i="24"/>
  <c r="HW21" i="24" s="1"/>
  <c r="HV18" i="24"/>
  <c r="HV21" i="24" s="1"/>
  <c r="HU18" i="24"/>
  <c r="HU21" i="24" s="1"/>
  <c r="HT18" i="24"/>
  <c r="HT21" i="24" s="1"/>
  <c r="HS18" i="24"/>
  <c r="HS21" i="24" s="1"/>
  <c r="HR18" i="24"/>
  <c r="HR21" i="24" s="1"/>
  <c r="HQ18" i="24"/>
  <c r="HQ21" i="24" s="1"/>
  <c r="HP18" i="24"/>
  <c r="HP21" i="24" s="1"/>
  <c r="HO18" i="24"/>
  <c r="HO21" i="24" s="1"/>
  <c r="HN18" i="24"/>
  <c r="HN21" i="24" s="1"/>
  <c r="HM18" i="24"/>
  <c r="HM21" i="24" s="1"/>
  <c r="HL18" i="24"/>
  <c r="HL21" i="24" s="1"/>
  <c r="HK18" i="24"/>
  <c r="HK21" i="24" s="1"/>
  <c r="HJ18" i="24"/>
  <c r="HJ21" i="24" s="1"/>
  <c r="HI18" i="24"/>
  <c r="HI21" i="24" s="1"/>
  <c r="HH18" i="24"/>
  <c r="HH21" i="24" s="1"/>
  <c r="HG18" i="24"/>
  <c r="HG21" i="24" s="1"/>
  <c r="HF18" i="24"/>
  <c r="HF21" i="24" s="1"/>
  <c r="HE18" i="24"/>
  <c r="HE21" i="24" s="1"/>
  <c r="HD18" i="24"/>
  <c r="HD21" i="24" s="1"/>
  <c r="HC18" i="24"/>
  <c r="HC21" i="24" s="1"/>
  <c r="HB18" i="24"/>
  <c r="HB21" i="24" s="1"/>
  <c r="HA18" i="24"/>
  <c r="HA21" i="24" s="1"/>
  <c r="GZ18" i="24"/>
  <c r="GZ21" i="24" s="1"/>
  <c r="GY18" i="24"/>
  <c r="GY21" i="24" s="1"/>
  <c r="GX18" i="24"/>
  <c r="GX21" i="24" s="1"/>
  <c r="GW18" i="24"/>
  <c r="GW21" i="24" s="1"/>
  <c r="GV18" i="24"/>
  <c r="GV21" i="24" s="1"/>
  <c r="GU18" i="24"/>
  <c r="GU21" i="24" s="1"/>
  <c r="GT18" i="24"/>
  <c r="GT21" i="24" s="1"/>
  <c r="GS18" i="24"/>
  <c r="GS21" i="24" s="1"/>
  <c r="GR18" i="24"/>
  <c r="GR21" i="24" s="1"/>
  <c r="GQ18" i="24"/>
  <c r="GQ21" i="24" s="1"/>
  <c r="GP18" i="24"/>
  <c r="GP21" i="24" s="1"/>
  <c r="GO18" i="24"/>
  <c r="GO21" i="24" s="1"/>
  <c r="GN18" i="24"/>
  <c r="GN21" i="24" s="1"/>
  <c r="GM18" i="24"/>
  <c r="GM21" i="24" s="1"/>
  <c r="GL18" i="24"/>
  <c r="GL21" i="24" s="1"/>
  <c r="GK18" i="24"/>
  <c r="GK21" i="24" s="1"/>
  <c r="GJ18" i="24"/>
  <c r="GJ21" i="24" s="1"/>
  <c r="GI18" i="24"/>
  <c r="GI21" i="24" s="1"/>
  <c r="GH18" i="24"/>
  <c r="GH21" i="24" s="1"/>
  <c r="GG18" i="24"/>
  <c r="GG21" i="24" s="1"/>
  <c r="GF18" i="24"/>
  <c r="GF21" i="24" s="1"/>
  <c r="GE18" i="24"/>
  <c r="GE21" i="24" s="1"/>
  <c r="GD18" i="24"/>
  <c r="GD21" i="24" s="1"/>
  <c r="GC18" i="24"/>
  <c r="GC21" i="24" s="1"/>
  <c r="GB18" i="24"/>
  <c r="GB21" i="24" s="1"/>
  <c r="GA18" i="24"/>
  <c r="GA21" i="24" s="1"/>
  <c r="FZ18" i="24"/>
  <c r="FZ21" i="24" s="1"/>
  <c r="FY18" i="24"/>
  <c r="FY21" i="24" s="1"/>
  <c r="FX18" i="24"/>
  <c r="FX21" i="24" s="1"/>
  <c r="FW18" i="24"/>
  <c r="FW21" i="24" s="1"/>
  <c r="FV18" i="24"/>
  <c r="FV21" i="24" s="1"/>
  <c r="FU18" i="24"/>
  <c r="FU21" i="24" s="1"/>
  <c r="FT18" i="24"/>
  <c r="FT21" i="24" s="1"/>
  <c r="FS18" i="24"/>
  <c r="FS21" i="24" s="1"/>
  <c r="FR18" i="24"/>
  <c r="FR21" i="24" s="1"/>
  <c r="FQ18" i="24"/>
  <c r="FQ21" i="24" s="1"/>
  <c r="FP18" i="24"/>
  <c r="FP21" i="24" s="1"/>
  <c r="FO18" i="24"/>
  <c r="FO21" i="24" s="1"/>
  <c r="FN18" i="24"/>
  <c r="FN21" i="24" s="1"/>
  <c r="FM18" i="24"/>
  <c r="FM21" i="24" s="1"/>
  <c r="FL18" i="24"/>
  <c r="FL21" i="24" s="1"/>
  <c r="FK18" i="24"/>
  <c r="FK21" i="24" s="1"/>
  <c r="FJ18" i="24"/>
  <c r="FJ21" i="24" s="1"/>
  <c r="FI18" i="24"/>
  <c r="FI21" i="24" s="1"/>
  <c r="FH18" i="24"/>
  <c r="FH21" i="24" s="1"/>
  <c r="FG18" i="24"/>
  <c r="FG21" i="24" s="1"/>
  <c r="FF18" i="24"/>
  <c r="FF21" i="24" s="1"/>
  <c r="FE18" i="24"/>
  <c r="FE21" i="24" s="1"/>
  <c r="FD18" i="24"/>
  <c r="FD21" i="24" s="1"/>
  <c r="FC18" i="24"/>
  <c r="FC21" i="24" s="1"/>
  <c r="FB18" i="24"/>
  <c r="FB21" i="24" s="1"/>
  <c r="FA18" i="24"/>
  <c r="FA21" i="24" s="1"/>
  <c r="EZ18" i="24"/>
  <c r="EZ21" i="24" s="1"/>
  <c r="EY18" i="24"/>
  <c r="EY21" i="24" s="1"/>
  <c r="EX18" i="24"/>
  <c r="EX21" i="24" s="1"/>
  <c r="EW18" i="24"/>
  <c r="EW21" i="24" s="1"/>
  <c r="EV18" i="24"/>
  <c r="EV21" i="24" s="1"/>
  <c r="EU18" i="24"/>
  <c r="EU21" i="24" s="1"/>
  <c r="ET18" i="24"/>
  <c r="ET21" i="24" s="1"/>
  <c r="ES18" i="24"/>
  <c r="ES21" i="24" s="1"/>
  <c r="ER18" i="24"/>
  <c r="ER21" i="24" s="1"/>
  <c r="EQ18" i="24"/>
  <c r="EQ21" i="24" s="1"/>
  <c r="EP18" i="24"/>
  <c r="EP21" i="24" s="1"/>
  <c r="EO18" i="24"/>
  <c r="EO21" i="24" s="1"/>
  <c r="EN18" i="24"/>
  <c r="EN21" i="24" s="1"/>
  <c r="EM18" i="24"/>
  <c r="EM21" i="24" s="1"/>
  <c r="EL18" i="24"/>
  <c r="EL21" i="24" s="1"/>
  <c r="EK18" i="24"/>
  <c r="EK21" i="24" s="1"/>
  <c r="EJ18" i="24"/>
  <c r="EJ21" i="24" s="1"/>
  <c r="EI18" i="24"/>
  <c r="EI21" i="24" s="1"/>
  <c r="EH18" i="24"/>
  <c r="EH21" i="24" s="1"/>
  <c r="EG18" i="24"/>
  <c r="EG21" i="24" s="1"/>
  <c r="EF18" i="24"/>
  <c r="EF21" i="24" s="1"/>
  <c r="EE18" i="24"/>
  <c r="EE21" i="24" s="1"/>
  <c r="ED18" i="24"/>
  <c r="ED21" i="24" s="1"/>
  <c r="EC18" i="24"/>
  <c r="EC21" i="24" s="1"/>
  <c r="EB18" i="24"/>
  <c r="EB21" i="24" s="1"/>
  <c r="EA18" i="24"/>
  <c r="EA21" i="24" s="1"/>
  <c r="DZ18" i="24"/>
  <c r="DZ21" i="24" s="1"/>
  <c r="DY18" i="24"/>
  <c r="DY21" i="24" s="1"/>
  <c r="DX18" i="24"/>
  <c r="DX21" i="24" s="1"/>
  <c r="DW18" i="24"/>
  <c r="DW21" i="24" s="1"/>
  <c r="DV18" i="24"/>
  <c r="DV21" i="24" s="1"/>
  <c r="DU18" i="24"/>
  <c r="DU21" i="24" s="1"/>
  <c r="DT18" i="24"/>
  <c r="DT21" i="24" s="1"/>
  <c r="DS18" i="24"/>
  <c r="DS21" i="24" s="1"/>
  <c r="DR18" i="24"/>
  <c r="DR21" i="24" s="1"/>
  <c r="DQ18" i="24"/>
  <c r="DQ21" i="24" s="1"/>
  <c r="DP18" i="24"/>
  <c r="DP21" i="24" s="1"/>
  <c r="DO18" i="24"/>
  <c r="DO21" i="24" s="1"/>
  <c r="DN18" i="24"/>
  <c r="DN21" i="24" s="1"/>
  <c r="DM18" i="24"/>
  <c r="DM21" i="24" s="1"/>
  <c r="DL18" i="24"/>
  <c r="DL21" i="24" s="1"/>
  <c r="DK18" i="24"/>
  <c r="DK21" i="24" s="1"/>
  <c r="DJ18" i="24"/>
  <c r="DJ21" i="24" s="1"/>
  <c r="DI18" i="24"/>
  <c r="DI21" i="24" s="1"/>
  <c r="DH18" i="24"/>
  <c r="DH21" i="24" s="1"/>
  <c r="DG18" i="24"/>
  <c r="DG21" i="24" s="1"/>
  <c r="DF18" i="24"/>
  <c r="DF21" i="24" s="1"/>
  <c r="DE18" i="24"/>
  <c r="DE21" i="24" s="1"/>
  <c r="DD18" i="24"/>
  <c r="DD21" i="24" s="1"/>
  <c r="DC18" i="24"/>
  <c r="DC21" i="24" s="1"/>
  <c r="DB18" i="24"/>
  <c r="DB21" i="24" s="1"/>
  <c r="DA18" i="24"/>
  <c r="DA21" i="24" s="1"/>
  <c r="CZ18" i="24"/>
  <c r="CZ21" i="24" s="1"/>
  <c r="CY18" i="24"/>
  <c r="CY21" i="24" s="1"/>
  <c r="CX18" i="24"/>
  <c r="CX21" i="24" s="1"/>
  <c r="CW18" i="24"/>
  <c r="CW21" i="24" s="1"/>
  <c r="CV18" i="24"/>
  <c r="CV21" i="24" s="1"/>
  <c r="CU18" i="24"/>
  <c r="CU21" i="24" s="1"/>
  <c r="CT18" i="24"/>
  <c r="CT21" i="24" s="1"/>
  <c r="CS18" i="24"/>
  <c r="CS21" i="24" s="1"/>
  <c r="CR18" i="24"/>
  <c r="CR21" i="24" s="1"/>
  <c r="CQ18" i="24"/>
  <c r="CQ21" i="24" s="1"/>
  <c r="CP18" i="24"/>
  <c r="CP21" i="24" s="1"/>
  <c r="CO18" i="24"/>
  <c r="CO21" i="24" s="1"/>
  <c r="CN18" i="24"/>
  <c r="CN21" i="24" s="1"/>
  <c r="CM18" i="24"/>
  <c r="CM21" i="24" s="1"/>
  <c r="CL18" i="24"/>
  <c r="CL21" i="24" s="1"/>
  <c r="CK18" i="24"/>
  <c r="CK21" i="24" s="1"/>
  <c r="CJ18" i="24"/>
  <c r="CJ21" i="24" s="1"/>
  <c r="CI18" i="24"/>
  <c r="CI21" i="24" s="1"/>
  <c r="CH18" i="24"/>
  <c r="CH21" i="24" s="1"/>
  <c r="CG18" i="24"/>
  <c r="CG21" i="24" s="1"/>
  <c r="CF18" i="24"/>
  <c r="CF21" i="24" s="1"/>
  <c r="CE18" i="24"/>
  <c r="CE21" i="24" s="1"/>
  <c r="CD18" i="24"/>
  <c r="CD21" i="24" s="1"/>
  <c r="CC18" i="24"/>
  <c r="CC21" i="24" s="1"/>
  <c r="CB18" i="24"/>
  <c r="CB21" i="24" s="1"/>
  <c r="CA18" i="24"/>
  <c r="CA21" i="24" s="1"/>
  <c r="BZ18" i="24"/>
  <c r="BZ21" i="24" s="1"/>
  <c r="BY18" i="24"/>
  <c r="BY21" i="24" s="1"/>
  <c r="BX18" i="24"/>
  <c r="BX21" i="24" s="1"/>
  <c r="BW18" i="24"/>
  <c r="BW21" i="24" s="1"/>
  <c r="BV18" i="24"/>
  <c r="BV21" i="24" s="1"/>
  <c r="BU18" i="24"/>
  <c r="BU21" i="24" s="1"/>
  <c r="BT18" i="24"/>
  <c r="BT21" i="24" s="1"/>
  <c r="BS18" i="24"/>
  <c r="BS21" i="24" s="1"/>
  <c r="BR18" i="24"/>
  <c r="BR21" i="24" s="1"/>
  <c r="BQ18" i="24"/>
  <c r="BQ21" i="24" s="1"/>
  <c r="BP18" i="24"/>
  <c r="BP21" i="24" s="1"/>
  <c r="BO18" i="24"/>
  <c r="BO21" i="24" s="1"/>
  <c r="BN18" i="24"/>
  <c r="BN21" i="24" s="1"/>
  <c r="BM18" i="24"/>
  <c r="BM21" i="24" s="1"/>
  <c r="BL18" i="24"/>
  <c r="BL21" i="24" s="1"/>
  <c r="BK18" i="24"/>
  <c r="BK21" i="24" s="1"/>
  <c r="BJ18" i="24"/>
  <c r="BJ21" i="24" s="1"/>
  <c r="BI18" i="24"/>
  <c r="BI21" i="24" s="1"/>
  <c r="BH18" i="24"/>
  <c r="BH21" i="24" s="1"/>
  <c r="BG18" i="24"/>
  <c r="BG21" i="24" s="1"/>
  <c r="BF18" i="24"/>
  <c r="BF21" i="24" s="1"/>
  <c r="BE18" i="24"/>
  <c r="BE21" i="24" s="1"/>
  <c r="BD18" i="24"/>
  <c r="BD21" i="24" s="1"/>
  <c r="BC18" i="24"/>
  <c r="BC21" i="24" s="1"/>
  <c r="BB18" i="24"/>
  <c r="BB21" i="24" s="1"/>
  <c r="BA18" i="24"/>
  <c r="BA21" i="24" s="1"/>
  <c r="AZ18" i="24"/>
  <c r="AZ21" i="24" s="1"/>
  <c r="AY18" i="24"/>
  <c r="AY21" i="24" s="1"/>
  <c r="AX18" i="24"/>
  <c r="AX21" i="24" s="1"/>
  <c r="AW18" i="24"/>
  <c r="AW21" i="24" s="1"/>
  <c r="AV18" i="24"/>
  <c r="AV21" i="24" s="1"/>
  <c r="AU18" i="24"/>
  <c r="AU21" i="24" s="1"/>
  <c r="AT18" i="24"/>
  <c r="AT21" i="24" s="1"/>
  <c r="AS18" i="24"/>
  <c r="AS21" i="24" s="1"/>
  <c r="AR18" i="24"/>
  <c r="AR21" i="24" s="1"/>
  <c r="AQ18" i="24"/>
  <c r="AQ21" i="24" s="1"/>
  <c r="AP18" i="24"/>
  <c r="AP21" i="24" s="1"/>
  <c r="AO18" i="24"/>
  <c r="AO21" i="24" s="1"/>
  <c r="AN18" i="24"/>
  <c r="AN21" i="24" s="1"/>
  <c r="AM18" i="24"/>
  <c r="AM21" i="24" s="1"/>
  <c r="AL18" i="24"/>
  <c r="AL21" i="24" s="1"/>
  <c r="AK18" i="24"/>
  <c r="AK21" i="24" s="1"/>
  <c r="AJ18" i="24"/>
  <c r="AJ21" i="24" s="1"/>
  <c r="AI18" i="24"/>
  <c r="AI21" i="24" s="1"/>
  <c r="AH18" i="24"/>
  <c r="AH21" i="24" s="1"/>
  <c r="AG18" i="24"/>
  <c r="AG21" i="24" s="1"/>
  <c r="AF18" i="24"/>
  <c r="AF21" i="24" s="1"/>
  <c r="AE18" i="24"/>
  <c r="AE21" i="24" s="1"/>
  <c r="AD18" i="24"/>
  <c r="AD21" i="24" s="1"/>
  <c r="AC18" i="24"/>
  <c r="AC21" i="24" s="1"/>
  <c r="AB18" i="24"/>
  <c r="AB21" i="24" s="1"/>
  <c r="AA18" i="24"/>
  <c r="AA21" i="24" s="1"/>
  <c r="Z18" i="24"/>
  <c r="Z21" i="24" s="1"/>
  <c r="Y18" i="24"/>
  <c r="Y21" i="24" s="1"/>
  <c r="X18" i="24"/>
  <c r="X21" i="24" s="1"/>
  <c r="W18" i="24"/>
  <c r="W21" i="24" s="1"/>
  <c r="V18" i="24"/>
  <c r="V21" i="24" s="1"/>
  <c r="U18" i="24"/>
  <c r="U21" i="24" s="1"/>
  <c r="T18" i="24"/>
  <c r="T21" i="24" s="1"/>
  <c r="S18" i="24"/>
  <c r="S21" i="24" s="1"/>
  <c r="R18" i="24"/>
  <c r="R21" i="24" s="1"/>
  <c r="Q18" i="24"/>
  <c r="Q21" i="24" s="1"/>
  <c r="P18" i="24"/>
  <c r="P21" i="24" s="1"/>
  <c r="O18" i="24"/>
  <c r="O21" i="24" s="1"/>
  <c r="N18" i="24"/>
  <c r="N21" i="24" s="1"/>
  <c r="M18" i="24"/>
  <c r="M21" i="24" s="1"/>
  <c r="L18" i="24"/>
  <c r="L21" i="24" s="1"/>
  <c r="K18" i="24"/>
  <c r="K21" i="24" s="1"/>
  <c r="J18" i="24"/>
  <c r="J21" i="24" s="1"/>
  <c r="I18" i="24"/>
  <c r="I21" i="24" s="1"/>
  <c r="H18" i="24"/>
  <c r="H21" i="24" s="1"/>
  <c r="G18" i="24"/>
  <c r="G21" i="24" s="1"/>
  <c r="F18" i="24"/>
  <c r="F21" i="24" s="1"/>
  <c r="E18" i="24"/>
  <c r="E21" i="24" s="1"/>
  <c r="D18" i="24"/>
  <c r="D21" i="24" s="1"/>
  <c r="C18" i="24"/>
  <c r="C21" i="24" s="1"/>
  <c r="B18" i="24"/>
  <c r="B21" i="24" s="1"/>
  <c r="BU11" i="24"/>
  <c r="BU14" i="24" s="1"/>
  <c r="BT11" i="24"/>
  <c r="BT14" i="24" s="1"/>
  <c r="BS11" i="24"/>
  <c r="BS14" i="24" s="1"/>
  <c r="BR11" i="24"/>
  <c r="BR14" i="24" s="1"/>
  <c r="BQ11" i="24"/>
  <c r="BQ14" i="24" s="1"/>
  <c r="BP11" i="24"/>
  <c r="BP14" i="24" s="1"/>
  <c r="BO11" i="24"/>
  <c r="BO14" i="24" s="1"/>
  <c r="BN11" i="24"/>
  <c r="BN14" i="24" s="1"/>
  <c r="BM11" i="24"/>
  <c r="BM14" i="24" s="1"/>
  <c r="BL11" i="24"/>
  <c r="BL14" i="24" s="1"/>
  <c r="BK11" i="24"/>
  <c r="BK14" i="24" s="1"/>
  <c r="BJ11" i="24"/>
  <c r="BJ14" i="24" s="1"/>
  <c r="BI11" i="24"/>
  <c r="BI14" i="24" s="1"/>
  <c r="BH11" i="24"/>
  <c r="BH14" i="24" s="1"/>
  <c r="BG11" i="24"/>
  <c r="BG14" i="24" s="1"/>
  <c r="BF11" i="24"/>
  <c r="BF14" i="24" s="1"/>
  <c r="BE11" i="24"/>
  <c r="BE14" i="24" s="1"/>
  <c r="BD11" i="24"/>
  <c r="BD14" i="24" s="1"/>
  <c r="BC11" i="24"/>
  <c r="BC14" i="24" s="1"/>
  <c r="BB11" i="24"/>
  <c r="BB14" i="24" s="1"/>
  <c r="BA11" i="24"/>
  <c r="BA14" i="24" s="1"/>
  <c r="AZ11" i="24"/>
  <c r="AZ14" i="24" s="1"/>
  <c r="AY11" i="24"/>
  <c r="AY14" i="24" s="1"/>
  <c r="AX11" i="24"/>
  <c r="AX14" i="24" s="1"/>
  <c r="AW11" i="24"/>
  <c r="AW14" i="24" s="1"/>
  <c r="AV11" i="24"/>
  <c r="AV14" i="24" s="1"/>
  <c r="AU11" i="24"/>
  <c r="AU14" i="24" s="1"/>
  <c r="AT11" i="24"/>
  <c r="AT14" i="24" s="1"/>
  <c r="AS11" i="24"/>
  <c r="AS14" i="24" s="1"/>
  <c r="AR11" i="24"/>
  <c r="AR14" i="24" s="1"/>
  <c r="AQ11" i="24"/>
  <c r="AQ14" i="24" s="1"/>
  <c r="AP11" i="24"/>
  <c r="AP14" i="24" s="1"/>
  <c r="AO11" i="24"/>
  <c r="AO14" i="24" s="1"/>
  <c r="AN11" i="24"/>
  <c r="AN14" i="24" s="1"/>
  <c r="AM11" i="24"/>
  <c r="AM14" i="24" s="1"/>
  <c r="AL11" i="24"/>
  <c r="AL14" i="24" s="1"/>
  <c r="AK11" i="24"/>
  <c r="AK14" i="24" s="1"/>
  <c r="AJ11" i="24"/>
  <c r="AJ14" i="24" s="1"/>
  <c r="AI11" i="24"/>
  <c r="AI14" i="24" s="1"/>
  <c r="AH11" i="24"/>
  <c r="AH14" i="24" s="1"/>
  <c r="AG11" i="24"/>
  <c r="AG14" i="24" s="1"/>
  <c r="AF11" i="24"/>
  <c r="AF14" i="24" s="1"/>
  <c r="AE11" i="24"/>
  <c r="AE14" i="24" s="1"/>
  <c r="AD11" i="24"/>
  <c r="AD14" i="24" s="1"/>
  <c r="AC11" i="24"/>
  <c r="AC14" i="24" s="1"/>
  <c r="AB11" i="24"/>
  <c r="AB14" i="24" s="1"/>
  <c r="AA11" i="24"/>
  <c r="AA14" i="24" s="1"/>
  <c r="Z11" i="24"/>
  <c r="Z14" i="24" s="1"/>
  <c r="Y11" i="24"/>
  <c r="Y14" i="24" s="1"/>
  <c r="X11" i="24"/>
  <c r="X14" i="24" s="1"/>
  <c r="W11" i="24"/>
  <c r="W14" i="24" s="1"/>
  <c r="V11" i="24"/>
  <c r="V14" i="24" s="1"/>
  <c r="U11" i="24"/>
  <c r="U14" i="24" s="1"/>
  <c r="T11" i="24"/>
  <c r="T14" i="24" s="1"/>
  <c r="S11" i="24"/>
  <c r="S14" i="24" s="1"/>
  <c r="R11" i="24"/>
  <c r="R14" i="24" s="1"/>
  <c r="Q11" i="24"/>
  <c r="Q14" i="24" s="1"/>
  <c r="P11" i="24"/>
  <c r="P14" i="24" s="1"/>
  <c r="O11" i="24"/>
  <c r="O14" i="24" s="1"/>
  <c r="N11" i="24"/>
  <c r="N14" i="24" s="1"/>
  <c r="M11" i="24"/>
  <c r="M14" i="24" s="1"/>
  <c r="L11" i="24"/>
  <c r="L14" i="24" s="1"/>
  <c r="K11" i="24"/>
  <c r="K14" i="24" s="1"/>
  <c r="J11" i="24"/>
  <c r="J14" i="24" s="1"/>
  <c r="I11" i="24"/>
  <c r="I14" i="24" s="1"/>
  <c r="H11" i="24"/>
  <c r="H14" i="24" s="1"/>
  <c r="G11" i="24"/>
  <c r="G14" i="24" s="1"/>
  <c r="F11" i="24"/>
  <c r="F14" i="24" s="1"/>
  <c r="E11" i="24"/>
  <c r="E14" i="24" s="1"/>
  <c r="D11" i="24"/>
  <c r="D14" i="24" s="1"/>
  <c r="C11" i="24"/>
  <c r="C14" i="24" s="1"/>
  <c r="B11" i="24"/>
  <c r="B14" i="24" s="1"/>
  <c r="BU4" i="24"/>
  <c r="BU7" i="24" s="1"/>
  <c r="BT4" i="24"/>
  <c r="BT7" i="24" s="1"/>
  <c r="BS4" i="24"/>
  <c r="BS7" i="24" s="1"/>
  <c r="BR4" i="24"/>
  <c r="BR7" i="24" s="1"/>
  <c r="BQ4" i="24"/>
  <c r="BQ7" i="24" s="1"/>
  <c r="BP4" i="24"/>
  <c r="BP7" i="24" s="1"/>
  <c r="BO4" i="24"/>
  <c r="BO7" i="24" s="1"/>
  <c r="BN4" i="24"/>
  <c r="BN7" i="24" s="1"/>
  <c r="BM4" i="24"/>
  <c r="BM7" i="24" s="1"/>
  <c r="BL4" i="24"/>
  <c r="BL7" i="24" s="1"/>
  <c r="BK4" i="24"/>
  <c r="BK7" i="24" s="1"/>
  <c r="BJ4" i="24"/>
  <c r="BJ7" i="24" s="1"/>
  <c r="BI4" i="24"/>
  <c r="BI7" i="24" s="1"/>
  <c r="BH4" i="24"/>
  <c r="BH7" i="24" s="1"/>
  <c r="BG4" i="24"/>
  <c r="BG7" i="24" s="1"/>
  <c r="BF4" i="24"/>
  <c r="BF7" i="24" s="1"/>
  <c r="BE4" i="24"/>
  <c r="BE7" i="24" s="1"/>
  <c r="BD4" i="24"/>
  <c r="BD7" i="24" s="1"/>
  <c r="BC4" i="24"/>
  <c r="BC7" i="24" s="1"/>
  <c r="BB4" i="24"/>
  <c r="BB7" i="24" s="1"/>
  <c r="BA4" i="24"/>
  <c r="BA7" i="24" s="1"/>
  <c r="AZ4" i="24"/>
  <c r="AZ7" i="24" s="1"/>
  <c r="AY4" i="24"/>
  <c r="AY7" i="24" s="1"/>
  <c r="AX4" i="24"/>
  <c r="AX7" i="24" s="1"/>
  <c r="AW4" i="24"/>
  <c r="AW7" i="24" s="1"/>
  <c r="AV4" i="24"/>
  <c r="AV7" i="24" s="1"/>
  <c r="AU4" i="24"/>
  <c r="AU7" i="24" s="1"/>
  <c r="AT4" i="24"/>
  <c r="AT7" i="24" s="1"/>
  <c r="AS4" i="24"/>
  <c r="AS7" i="24" s="1"/>
  <c r="AR4" i="24"/>
  <c r="AR7" i="24" s="1"/>
  <c r="AQ4" i="24"/>
  <c r="AQ7" i="24" s="1"/>
  <c r="AP4" i="24"/>
  <c r="AP7" i="24" s="1"/>
  <c r="AO4" i="24"/>
  <c r="AO7" i="24" s="1"/>
  <c r="AN4" i="24"/>
  <c r="AN7" i="24" s="1"/>
  <c r="AM4" i="24"/>
  <c r="AM7" i="24" s="1"/>
  <c r="AL4" i="24"/>
  <c r="AL7" i="24" s="1"/>
  <c r="AK4" i="24"/>
  <c r="AK7" i="24" s="1"/>
  <c r="AJ4" i="24"/>
  <c r="AJ7" i="24" s="1"/>
  <c r="AI4" i="24"/>
  <c r="AI7" i="24" s="1"/>
  <c r="AH4" i="24"/>
  <c r="AH7" i="24" s="1"/>
  <c r="AG4" i="24"/>
  <c r="AG7" i="24" s="1"/>
  <c r="AF4" i="24"/>
  <c r="AF7" i="24" s="1"/>
  <c r="AE4" i="24"/>
  <c r="AE7" i="24" s="1"/>
  <c r="AD4" i="24"/>
  <c r="AD7" i="24" s="1"/>
  <c r="AC4" i="24"/>
  <c r="AC7" i="24" s="1"/>
  <c r="AB4" i="24"/>
  <c r="AB7" i="24" s="1"/>
  <c r="AA4" i="24"/>
  <c r="AA7" i="24" s="1"/>
  <c r="Z4" i="24"/>
  <c r="Z7" i="24" s="1"/>
  <c r="Y4" i="24"/>
  <c r="Y7" i="24" s="1"/>
  <c r="X4" i="24"/>
  <c r="X7" i="24" s="1"/>
  <c r="W4" i="24"/>
  <c r="W7" i="24" s="1"/>
  <c r="V4" i="24"/>
  <c r="V7" i="24" s="1"/>
  <c r="U4" i="24"/>
  <c r="U7" i="24" s="1"/>
  <c r="T4" i="24"/>
  <c r="T7" i="24" s="1"/>
  <c r="S4" i="24"/>
  <c r="S7" i="24" s="1"/>
  <c r="R4" i="24"/>
  <c r="R7" i="24" s="1"/>
  <c r="Q4" i="24"/>
  <c r="Q7" i="24" s="1"/>
  <c r="P4" i="24"/>
  <c r="P7" i="24" s="1"/>
  <c r="O4" i="24"/>
  <c r="O7" i="24" s="1"/>
  <c r="N4" i="24"/>
  <c r="N7" i="24" s="1"/>
  <c r="M4" i="24"/>
  <c r="M7" i="24" s="1"/>
  <c r="L4" i="24"/>
  <c r="L7" i="24" s="1"/>
  <c r="K4" i="24"/>
  <c r="K7" i="24" s="1"/>
  <c r="J4" i="24"/>
  <c r="J7" i="24" s="1"/>
  <c r="I4" i="24"/>
  <c r="I7" i="24" s="1"/>
  <c r="H4" i="24"/>
  <c r="H7" i="24" s="1"/>
  <c r="G4" i="24"/>
  <c r="G7" i="24" s="1"/>
  <c r="F4" i="24"/>
  <c r="F7" i="24" s="1"/>
  <c r="E4" i="24"/>
  <c r="E7" i="24" s="1"/>
  <c r="D4" i="24"/>
  <c r="D7" i="24" s="1"/>
  <c r="C4" i="24"/>
  <c r="C7" i="24" s="1"/>
  <c r="C36" i="24"/>
  <c r="CN26" i="24" s="1"/>
  <c r="C34" i="24"/>
  <c r="JX19" i="24" s="1"/>
  <c r="C32" i="24"/>
  <c r="BP12" i="24" s="1"/>
  <c r="BA11" i="23"/>
  <c r="BA14" i="23" s="1"/>
  <c r="AS11" i="23"/>
  <c r="AS14" i="23" s="1"/>
  <c r="V11" i="23"/>
  <c r="V14" i="23" s="1"/>
  <c r="F11" i="23"/>
  <c r="F14" i="23" s="1"/>
  <c r="BR4" i="23"/>
  <c r="BR7" i="23" s="1"/>
  <c r="AW4" i="23"/>
  <c r="AW7" i="23" s="1"/>
  <c r="AG4" i="23"/>
  <c r="AG7" i="23" s="1"/>
  <c r="AB4" i="23"/>
  <c r="AB7" i="23" s="1"/>
  <c r="I4" i="23"/>
  <c r="I7" i="23" s="1"/>
  <c r="C35" i="23"/>
  <c r="AA25" i="23" s="1"/>
  <c r="AA28" i="23" s="1"/>
  <c r="C33" i="23"/>
  <c r="JX18" i="23" s="1"/>
  <c r="JX21" i="23" s="1"/>
  <c r="C31" i="23"/>
  <c r="BH11" i="23" s="1"/>
  <c r="BH14" i="23" s="1"/>
  <c r="C29" i="23"/>
  <c r="BU4" i="23" s="1"/>
  <c r="BU7" i="23" s="1"/>
  <c r="FA18" i="22"/>
  <c r="FA21" i="22" s="1"/>
  <c r="ES18" i="22"/>
  <c r="ES21" i="22" s="1"/>
  <c r="EK18" i="22"/>
  <c r="EK21" i="22" s="1"/>
  <c r="EC18" i="22"/>
  <c r="EC21" i="22" s="1"/>
  <c r="DV18" i="22"/>
  <c r="DV21" i="22" s="1"/>
  <c r="DU18" i="22"/>
  <c r="DU21" i="22" s="1"/>
  <c r="DN18" i="22"/>
  <c r="DN21" i="22" s="1"/>
  <c r="DM18" i="22"/>
  <c r="DM21" i="22" s="1"/>
  <c r="DF18" i="22"/>
  <c r="DF21" i="22" s="1"/>
  <c r="DE18" i="22"/>
  <c r="DE21" i="22" s="1"/>
  <c r="CX18" i="22"/>
  <c r="CX21" i="22" s="1"/>
  <c r="CW18" i="22"/>
  <c r="CW21" i="22" s="1"/>
  <c r="CP18" i="22"/>
  <c r="CP21" i="22" s="1"/>
  <c r="CO18" i="22"/>
  <c r="CO21" i="22" s="1"/>
  <c r="CH18" i="22"/>
  <c r="CH21" i="22" s="1"/>
  <c r="CG18" i="22"/>
  <c r="CG21" i="22" s="1"/>
  <c r="BZ18" i="22"/>
  <c r="BZ21" i="22" s="1"/>
  <c r="BY18" i="22"/>
  <c r="BY21" i="22" s="1"/>
  <c r="BR18" i="22"/>
  <c r="BR21" i="22" s="1"/>
  <c r="BQ18" i="22"/>
  <c r="BQ21" i="22" s="1"/>
  <c r="BJ18" i="22"/>
  <c r="BJ21" i="22" s="1"/>
  <c r="BI18" i="22"/>
  <c r="BI21" i="22" s="1"/>
  <c r="BB18" i="22"/>
  <c r="BB21" i="22" s="1"/>
  <c r="BA18" i="22"/>
  <c r="BA21" i="22" s="1"/>
  <c r="AT18" i="22"/>
  <c r="AT21" i="22" s="1"/>
  <c r="AS18" i="22"/>
  <c r="AS21" i="22" s="1"/>
  <c r="AL18" i="22"/>
  <c r="AL21" i="22" s="1"/>
  <c r="AK18" i="22"/>
  <c r="AK21" i="22" s="1"/>
  <c r="AD18" i="22"/>
  <c r="AD21" i="22" s="1"/>
  <c r="AC18" i="22"/>
  <c r="AC21" i="22" s="1"/>
  <c r="V18" i="22"/>
  <c r="V21" i="22" s="1"/>
  <c r="U18" i="22"/>
  <c r="U21" i="22" s="1"/>
  <c r="N18" i="22"/>
  <c r="N21" i="22" s="1"/>
  <c r="M18" i="22"/>
  <c r="M21" i="22" s="1"/>
  <c r="F18" i="22"/>
  <c r="F21" i="22" s="1"/>
  <c r="E18" i="22"/>
  <c r="E21" i="22" s="1"/>
  <c r="BR12" i="22"/>
  <c r="BQ12" i="22"/>
  <c r="BJ12" i="22"/>
  <c r="BI12" i="22"/>
  <c r="BB12" i="22"/>
  <c r="BA12" i="22"/>
  <c r="AT12" i="22"/>
  <c r="AS12" i="22"/>
  <c r="AL12" i="22"/>
  <c r="AK12" i="22"/>
  <c r="AD12" i="22"/>
  <c r="AC12" i="22"/>
  <c r="V12" i="22"/>
  <c r="U12" i="22"/>
  <c r="N12" i="22"/>
  <c r="M12" i="22"/>
  <c r="F12" i="22"/>
  <c r="E12" i="22"/>
  <c r="BR11" i="22"/>
  <c r="BR14" i="22" s="1"/>
  <c r="BQ11" i="22"/>
  <c r="BQ14" i="22" s="1"/>
  <c r="BJ11" i="22"/>
  <c r="BJ14" i="22" s="1"/>
  <c r="BI11" i="22"/>
  <c r="BI14" i="22" s="1"/>
  <c r="BB11" i="22"/>
  <c r="BB14" i="22" s="1"/>
  <c r="BA11" i="22"/>
  <c r="BA14" i="22" s="1"/>
  <c r="AT11" i="22"/>
  <c r="AT14" i="22" s="1"/>
  <c r="AS11" i="22"/>
  <c r="AS14" i="22" s="1"/>
  <c r="AL11" i="22"/>
  <c r="AL14" i="22" s="1"/>
  <c r="AK11" i="22"/>
  <c r="AK14" i="22" s="1"/>
  <c r="AD11" i="22"/>
  <c r="AD14" i="22" s="1"/>
  <c r="AC11" i="22"/>
  <c r="AC14" i="22" s="1"/>
  <c r="V11" i="22"/>
  <c r="V14" i="22" s="1"/>
  <c r="U11" i="22"/>
  <c r="U14" i="22" s="1"/>
  <c r="N11" i="22"/>
  <c r="N14" i="22" s="1"/>
  <c r="M11" i="22"/>
  <c r="M14" i="22" s="1"/>
  <c r="F11" i="22"/>
  <c r="F14" i="22" s="1"/>
  <c r="E11" i="22"/>
  <c r="E14" i="22" s="1"/>
  <c r="C35" i="22"/>
  <c r="C36" i="22" s="1"/>
  <c r="C33" i="22"/>
  <c r="C34" i="22" s="1"/>
  <c r="C31" i="22"/>
  <c r="C32" i="22" s="1"/>
  <c r="BS12" i="22" s="1"/>
  <c r="C29" i="22"/>
  <c r="AT4" i="22" s="1"/>
  <c r="AT7" i="22" s="1"/>
  <c r="C35" i="20"/>
  <c r="CF25" i="20" s="1"/>
  <c r="CF28" i="20" s="1"/>
  <c r="C33" i="20"/>
  <c r="C34" i="20" s="1"/>
  <c r="JU19" i="20" s="1"/>
  <c r="C31" i="20"/>
  <c r="C32" i="20" s="1"/>
  <c r="BP12" i="20" s="1"/>
  <c r="C29" i="20"/>
  <c r="C30" i="20" s="1"/>
  <c r="BP5" i="20" s="1"/>
  <c r="S4" i="20" l="1"/>
  <c r="S7" i="20" s="1"/>
  <c r="AQ4" i="20"/>
  <c r="AQ7" i="20" s="1"/>
  <c r="BO4" i="20"/>
  <c r="BO7" i="20" s="1"/>
  <c r="D4" i="20"/>
  <c r="D7" i="20" s="1"/>
  <c r="T4" i="20"/>
  <c r="T7" i="20" s="1"/>
  <c r="AR4" i="20"/>
  <c r="AR7" i="20" s="1"/>
  <c r="BH4" i="20"/>
  <c r="BH7" i="20" s="1"/>
  <c r="D5" i="20"/>
  <c r="E4" i="20"/>
  <c r="E7" i="20" s="1"/>
  <c r="M4" i="20"/>
  <c r="M7" i="20" s="1"/>
  <c r="U4" i="20"/>
  <c r="U7" i="20" s="1"/>
  <c r="AC4" i="20"/>
  <c r="AC7" i="20" s="1"/>
  <c r="AK4" i="20"/>
  <c r="AK7" i="20" s="1"/>
  <c r="AS4" i="20"/>
  <c r="AS7" i="20" s="1"/>
  <c r="BA4" i="20"/>
  <c r="BA7" i="20" s="1"/>
  <c r="BI4" i="20"/>
  <c r="BI7" i="20" s="1"/>
  <c r="BQ4" i="20"/>
  <c r="BQ7" i="20" s="1"/>
  <c r="E5" i="20"/>
  <c r="M5" i="20"/>
  <c r="U5" i="20"/>
  <c r="AC5" i="20"/>
  <c r="AK5" i="20"/>
  <c r="AS5" i="20"/>
  <c r="BA5" i="20"/>
  <c r="BI5" i="20"/>
  <c r="BQ5" i="20"/>
  <c r="E11" i="20"/>
  <c r="E14" i="20" s="1"/>
  <c r="M11" i="20"/>
  <c r="M14" i="20" s="1"/>
  <c r="U11" i="20"/>
  <c r="U14" i="20" s="1"/>
  <c r="AC11" i="20"/>
  <c r="AC14" i="20" s="1"/>
  <c r="AK11" i="20"/>
  <c r="AK14" i="20" s="1"/>
  <c r="AS11" i="20"/>
  <c r="AS14" i="20" s="1"/>
  <c r="BA11" i="20"/>
  <c r="BA14" i="20" s="1"/>
  <c r="BI11" i="20"/>
  <c r="BI14" i="20" s="1"/>
  <c r="BQ11" i="20"/>
  <c r="BQ14" i="20" s="1"/>
  <c r="E12" i="20"/>
  <c r="M12" i="20"/>
  <c r="U12" i="20"/>
  <c r="AC12" i="20"/>
  <c r="AK12" i="20"/>
  <c r="AS12" i="20"/>
  <c r="BA12" i="20"/>
  <c r="BI12" i="20"/>
  <c r="BQ12" i="20"/>
  <c r="E18" i="20"/>
  <c r="E21" i="20" s="1"/>
  <c r="M18" i="20"/>
  <c r="M21" i="20" s="1"/>
  <c r="U18" i="20"/>
  <c r="U21" i="20" s="1"/>
  <c r="AC18" i="20"/>
  <c r="AC21" i="20" s="1"/>
  <c r="AK18" i="20"/>
  <c r="AK21" i="20" s="1"/>
  <c r="AS18" i="20"/>
  <c r="AS21" i="20" s="1"/>
  <c r="BA18" i="20"/>
  <c r="BA21" i="20" s="1"/>
  <c r="BI18" i="20"/>
  <c r="BI21" i="20" s="1"/>
  <c r="BQ18" i="20"/>
  <c r="BQ21" i="20" s="1"/>
  <c r="BY18" i="20"/>
  <c r="BY21" i="20" s="1"/>
  <c r="CG18" i="20"/>
  <c r="CG21" i="20" s="1"/>
  <c r="CO18" i="20"/>
  <c r="CO21" i="20" s="1"/>
  <c r="CW18" i="20"/>
  <c r="CW21" i="20" s="1"/>
  <c r="DE18" i="20"/>
  <c r="DE21" i="20" s="1"/>
  <c r="DM18" i="20"/>
  <c r="DM21" i="20" s="1"/>
  <c r="DU18" i="20"/>
  <c r="DU21" i="20" s="1"/>
  <c r="EC18" i="20"/>
  <c r="EC21" i="20" s="1"/>
  <c r="EK18" i="20"/>
  <c r="EK21" i="20" s="1"/>
  <c r="ES18" i="20"/>
  <c r="ES21" i="20" s="1"/>
  <c r="FA18" i="20"/>
  <c r="FA21" i="20" s="1"/>
  <c r="FI18" i="20"/>
  <c r="FI21" i="20" s="1"/>
  <c r="FQ18" i="20"/>
  <c r="FQ21" i="20" s="1"/>
  <c r="FY18" i="20"/>
  <c r="FY21" i="20" s="1"/>
  <c r="GG18" i="20"/>
  <c r="GG21" i="20" s="1"/>
  <c r="GO18" i="20"/>
  <c r="GO21" i="20" s="1"/>
  <c r="GW18" i="20"/>
  <c r="GW21" i="20" s="1"/>
  <c r="HE18" i="20"/>
  <c r="HE21" i="20" s="1"/>
  <c r="HM18" i="20"/>
  <c r="HM21" i="20" s="1"/>
  <c r="HU18" i="20"/>
  <c r="HU21" i="20" s="1"/>
  <c r="IC18" i="20"/>
  <c r="IC21" i="20" s="1"/>
  <c r="IK18" i="20"/>
  <c r="IK21" i="20" s="1"/>
  <c r="IS18" i="20"/>
  <c r="IS21" i="20" s="1"/>
  <c r="JA18" i="20"/>
  <c r="JA21" i="20" s="1"/>
  <c r="JI18" i="20"/>
  <c r="JI21" i="20" s="1"/>
  <c r="JQ18" i="20"/>
  <c r="JQ21" i="20" s="1"/>
  <c r="JY18" i="20"/>
  <c r="JY21" i="20" s="1"/>
  <c r="E19" i="20"/>
  <c r="M19" i="20"/>
  <c r="U19" i="20"/>
  <c r="AC19" i="20"/>
  <c r="AK19" i="20"/>
  <c r="AS19" i="20"/>
  <c r="BA19" i="20"/>
  <c r="BI19" i="20"/>
  <c r="BQ19" i="20"/>
  <c r="BY19" i="20"/>
  <c r="CG19" i="20"/>
  <c r="CO19" i="20"/>
  <c r="CW19" i="20"/>
  <c r="DE19" i="20"/>
  <c r="DM19" i="20"/>
  <c r="DU19" i="20"/>
  <c r="EC19" i="20"/>
  <c r="EK19" i="20"/>
  <c r="ES19" i="20"/>
  <c r="FA19" i="20"/>
  <c r="FI19" i="20"/>
  <c r="FQ19" i="20"/>
  <c r="FY19" i="20"/>
  <c r="GG19" i="20"/>
  <c r="GO19" i="20"/>
  <c r="GW19" i="20"/>
  <c r="HE19" i="20"/>
  <c r="HR19" i="20"/>
  <c r="IC19" i="20"/>
  <c r="IQ19" i="20"/>
  <c r="JE19" i="20"/>
  <c r="JP19" i="20"/>
  <c r="B25" i="20"/>
  <c r="B28" i="20" s="1"/>
  <c r="M25" i="20"/>
  <c r="M28" i="20" s="1"/>
  <c r="AA25" i="20"/>
  <c r="AA28" i="20" s="1"/>
  <c r="AO25" i="20"/>
  <c r="AO28" i="20" s="1"/>
  <c r="AZ25" i="20"/>
  <c r="AZ28" i="20" s="1"/>
  <c r="BN25" i="20"/>
  <c r="BN28" i="20" s="1"/>
  <c r="BY25" i="20"/>
  <c r="BY28" i="20" s="1"/>
  <c r="CM25" i="20"/>
  <c r="CM28" i="20" s="1"/>
  <c r="F4" i="22"/>
  <c r="F7" i="22" s="1"/>
  <c r="AL4" i="22"/>
  <c r="AL7" i="22" s="1"/>
  <c r="BR4" i="22"/>
  <c r="BR7" i="22" s="1"/>
  <c r="F4" i="20"/>
  <c r="F7" i="20" s="1"/>
  <c r="N4" i="20"/>
  <c r="N7" i="20" s="1"/>
  <c r="V4" i="20"/>
  <c r="V7" i="20" s="1"/>
  <c r="AD4" i="20"/>
  <c r="AD7" i="20" s="1"/>
  <c r="AL4" i="20"/>
  <c r="AL7" i="20" s="1"/>
  <c r="AT4" i="20"/>
  <c r="AT7" i="20" s="1"/>
  <c r="BB4" i="20"/>
  <c r="BB7" i="20" s="1"/>
  <c r="BJ4" i="20"/>
  <c r="BJ7" i="20" s="1"/>
  <c r="BR4" i="20"/>
  <c r="BR7" i="20" s="1"/>
  <c r="F5" i="20"/>
  <c r="N5" i="20"/>
  <c r="V5" i="20"/>
  <c r="AD5" i="20"/>
  <c r="AL5" i="20"/>
  <c r="AT5" i="20"/>
  <c r="BB5" i="20"/>
  <c r="BJ5" i="20"/>
  <c r="BR5" i="20"/>
  <c r="F11" i="20"/>
  <c r="F14" i="20" s="1"/>
  <c r="N11" i="20"/>
  <c r="N14" i="20" s="1"/>
  <c r="V11" i="20"/>
  <c r="V14" i="20" s="1"/>
  <c r="AD11" i="20"/>
  <c r="AD14" i="20" s="1"/>
  <c r="AL11" i="20"/>
  <c r="AL14" i="20" s="1"/>
  <c r="AT11" i="20"/>
  <c r="AT14" i="20" s="1"/>
  <c r="BB11" i="20"/>
  <c r="BB14" i="20" s="1"/>
  <c r="BJ11" i="20"/>
  <c r="BJ14" i="20" s="1"/>
  <c r="BR11" i="20"/>
  <c r="BR14" i="20" s="1"/>
  <c r="F12" i="20"/>
  <c r="N12" i="20"/>
  <c r="V12" i="20"/>
  <c r="AD12" i="20"/>
  <c r="AL12" i="20"/>
  <c r="AT12" i="20"/>
  <c r="BB12" i="20"/>
  <c r="BJ12" i="20"/>
  <c r="BR12" i="20"/>
  <c r="F18" i="20"/>
  <c r="F21" i="20" s="1"/>
  <c r="N18" i="20"/>
  <c r="N21" i="20" s="1"/>
  <c r="V18" i="20"/>
  <c r="V21" i="20" s="1"/>
  <c r="AD18" i="20"/>
  <c r="AD21" i="20" s="1"/>
  <c r="AL18" i="20"/>
  <c r="AL21" i="20" s="1"/>
  <c r="AT18" i="20"/>
  <c r="AT21" i="20" s="1"/>
  <c r="BB18" i="20"/>
  <c r="BB21" i="20" s="1"/>
  <c r="BJ18" i="20"/>
  <c r="BJ21" i="20" s="1"/>
  <c r="BR18" i="20"/>
  <c r="BR21" i="20" s="1"/>
  <c r="BZ18" i="20"/>
  <c r="BZ21" i="20" s="1"/>
  <c r="CH18" i="20"/>
  <c r="CH21" i="20" s="1"/>
  <c r="CP18" i="20"/>
  <c r="CP21" i="20" s="1"/>
  <c r="CX18" i="20"/>
  <c r="CX21" i="20" s="1"/>
  <c r="DF18" i="20"/>
  <c r="DF21" i="20" s="1"/>
  <c r="DN18" i="20"/>
  <c r="DN21" i="20" s="1"/>
  <c r="DV18" i="20"/>
  <c r="DV21" i="20" s="1"/>
  <c r="ED18" i="20"/>
  <c r="ED21" i="20" s="1"/>
  <c r="EL18" i="20"/>
  <c r="EL21" i="20" s="1"/>
  <c r="ET18" i="20"/>
  <c r="ET21" i="20" s="1"/>
  <c r="FB18" i="20"/>
  <c r="FB21" i="20" s="1"/>
  <c r="FJ18" i="20"/>
  <c r="FJ21" i="20" s="1"/>
  <c r="FR18" i="20"/>
  <c r="FR21" i="20" s="1"/>
  <c r="FZ18" i="20"/>
  <c r="FZ21" i="20" s="1"/>
  <c r="GH18" i="20"/>
  <c r="GH21" i="20" s="1"/>
  <c r="GP18" i="20"/>
  <c r="GP21" i="20" s="1"/>
  <c r="GX18" i="20"/>
  <c r="GX21" i="20" s="1"/>
  <c r="HF18" i="20"/>
  <c r="HF21" i="20" s="1"/>
  <c r="HN18" i="20"/>
  <c r="HN21" i="20" s="1"/>
  <c r="HV18" i="20"/>
  <c r="HV21" i="20" s="1"/>
  <c r="ID18" i="20"/>
  <c r="ID21" i="20" s="1"/>
  <c r="IL18" i="20"/>
  <c r="IL21" i="20" s="1"/>
  <c r="IT18" i="20"/>
  <c r="IT21" i="20" s="1"/>
  <c r="JB18" i="20"/>
  <c r="JB21" i="20" s="1"/>
  <c r="JJ18" i="20"/>
  <c r="JJ21" i="20" s="1"/>
  <c r="JR18" i="20"/>
  <c r="JR21" i="20" s="1"/>
  <c r="JZ18" i="20"/>
  <c r="JZ21" i="20" s="1"/>
  <c r="F19" i="20"/>
  <c r="N19" i="20"/>
  <c r="V19" i="20"/>
  <c r="AD19" i="20"/>
  <c r="AL19" i="20"/>
  <c r="AT19" i="20"/>
  <c r="BB19" i="20"/>
  <c r="BJ19" i="20"/>
  <c r="BR19" i="20"/>
  <c r="BZ19" i="20"/>
  <c r="CH19" i="20"/>
  <c r="CP19" i="20"/>
  <c r="CX19" i="20"/>
  <c r="DF19" i="20"/>
  <c r="DN19" i="20"/>
  <c r="DV19" i="20"/>
  <c r="ED19" i="20"/>
  <c r="EL19" i="20"/>
  <c r="ET19" i="20"/>
  <c r="FB19" i="20"/>
  <c r="FJ19" i="20"/>
  <c r="FR19" i="20"/>
  <c r="FZ19" i="20"/>
  <c r="GH19" i="20"/>
  <c r="GP19" i="20"/>
  <c r="GX19" i="20"/>
  <c r="HH19" i="20"/>
  <c r="HS19" i="20"/>
  <c r="IG19" i="20"/>
  <c r="IR19" i="20"/>
  <c r="JF19" i="20"/>
  <c r="JQ19" i="20"/>
  <c r="C25" i="20"/>
  <c r="C28" i="20" s="1"/>
  <c r="Q25" i="20"/>
  <c r="Q28" i="20" s="1"/>
  <c r="AB25" i="20"/>
  <c r="AB28" i="20" s="1"/>
  <c r="AP25" i="20"/>
  <c r="AP28" i="20" s="1"/>
  <c r="BA25" i="20"/>
  <c r="BA28" i="20" s="1"/>
  <c r="BO25" i="20"/>
  <c r="BO28" i="20" s="1"/>
  <c r="CC25" i="20"/>
  <c r="CC28" i="20" s="1"/>
  <c r="CN25" i="20"/>
  <c r="CN28" i="20" s="1"/>
  <c r="M4" i="22"/>
  <c r="M7" i="22" s="1"/>
  <c r="AS4" i="22"/>
  <c r="AS7" i="22" s="1"/>
  <c r="G4" i="20"/>
  <c r="G7" i="20" s="1"/>
  <c r="O4" i="20"/>
  <c r="O7" i="20" s="1"/>
  <c r="W4" i="20"/>
  <c r="W7" i="20" s="1"/>
  <c r="AE4" i="20"/>
  <c r="AE7" i="20" s="1"/>
  <c r="AM4" i="20"/>
  <c r="AM7" i="20" s="1"/>
  <c r="AU4" i="20"/>
  <c r="AU7" i="20" s="1"/>
  <c r="BC4" i="20"/>
  <c r="BC7" i="20" s="1"/>
  <c r="BK4" i="20"/>
  <c r="BK7" i="20" s="1"/>
  <c r="BS4" i="20"/>
  <c r="BS7" i="20" s="1"/>
  <c r="G5" i="20"/>
  <c r="O5" i="20"/>
  <c r="W5" i="20"/>
  <c r="AE5" i="20"/>
  <c r="AM5" i="20"/>
  <c r="AU5" i="20"/>
  <c r="BC5" i="20"/>
  <c r="BK5" i="20"/>
  <c r="BS5" i="20"/>
  <c r="G11" i="20"/>
  <c r="G14" i="20" s="1"/>
  <c r="O11" i="20"/>
  <c r="O14" i="20" s="1"/>
  <c r="W11" i="20"/>
  <c r="W14" i="20" s="1"/>
  <c r="AE11" i="20"/>
  <c r="AE14" i="20" s="1"/>
  <c r="AM11" i="20"/>
  <c r="AM14" i="20" s="1"/>
  <c r="AU11" i="20"/>
  <c r="AU14" i="20" s="1"/>
  <c r="BC11" i="20"/>
  <c r="BC14" i="20" s="1"/>
  <c r="BK11" i="20"/>
  <c r="BK14" i="20" s="1"/>
  <c r="BS11" i="20"/>
  <c r="BS14" i="20" s="1"/>
  <c r="G12" i="20"/>
  <c r="O12" i="20"/>
  <c r="W12" i="20"/>
  <c r="AE12" i="20"/>
  <c r="AM12" i="20"/>
  <c r="AU12" i="20"/>
  <c r="BC12" i="20"/>
  <c r="BK12" i="20"/>
  <c r="BS12" i="20"/>
  <c r="G18" i="20"/>
  <c r="G21" i="20" s="1"/>
  <c r="O18" i="20"/>
  <c r="O21" i="20" s="1"/>
  <c r="W18" i="20"/>
  <c r="W21" i="20" s="1"/>
  <c r="AE18" i="20"/>
  <c r="AE21" i="20" s="1"/>
  <c r="AM18" i="20"/>
  <c r="AM21" i="20" s="1"/>
  <c r="AU18" i="20"/>
  <c r="AU21" i="20" s="1"/>
  <c r="BC18" i="20"/>
  <c r="BC21" i="20" s="1"/>
  <c r="BK18" i="20"/>
  <c r="BK21" i="20" s="1"/>
  <c r="BS18" i="20"/>
  <c r="BS21" i="20" s="1"/>
  <c r="CA18" i="20"/>
  <c r="CA21" i="20" s="1"/>
  <c r="CI18" i="20"/>
  <c r="CI21" i="20" s="1"/>
  <c r="CQ18" i="20"/>
  <c r="CQ21" i="20" s="1"/>
  <c r="CY18" i="20"/>
  <c r="CY21" i="20" s="1"/>
  <c r="DG18" i="20"/>
  <c r="DG21" i="20" s="1"/>
  <c r="DO18" i="20"/>
  <c r="DO21" i="20" s="1"/>
  <c r="DW18" i="20"/>
  <c r="DW21" i="20" s="1"/>
  <c r="EE18" i="20"/>
  <c r="EE21" i="20" s="1"/>
  <c r="EM18" i="20"/>
  <c r="EM21" i="20" s="1"/>
  <c r="EU18" i="20"/>
  <c r="EU21" i="20" s="1"/>
  <c r="FC18" i="20"/>
  <c r="FC21" i="20" s="1"/>
  <c r="FK18" i="20"/>
  <c r="FK21" i="20" s="1"/>
  <c r="FS18" i="20"/>
  <c r="FS21" i="20" s="1"/>
  <c r="GA18" i="20"/>
  <c r="GA21" i="20" s="1"/>
  <c r="GI18" i="20"/>
  <c r="GI21" i="20" s="1"/>
  <c r="GQ18" i="20"/>
  <c r="GQ21" i="20" s="1"/>
  <c r="GY18" i="20"/>
  <c r="GY21" i="20" s="1"/>
  <c r="HG18" i="20"/>
  <c r="HG21" i="20" s="1"/>
  <c r="HO18" i="20"/>
  <c r="HO21" i="20" s="1"/>
  <c r="HW18" i="20"/>
  <c r="HW21" i="20" s="1"/>
  <c r="IE18" i="20"/>
  <c r="IE21" i="20" s="1"/>
  <c r="IM18" i="20"/>
  <c r="IM21" i="20" s="1"/>
  <c r="IU18" i="20"/>
  <c r="IU21" i="20" s="1"/>
  <c r="JC18" i="20"/>
  <c r="JC21" i="20" s="1"/>
  <c r="JK18" i="20"/>
  <c r="JK21" i="20" s="1"/>
  <c r="JS18" i="20"/>
  <c r="JS21" i="20" s="1"/>
  <c r="KA18" i="20"/>
  <c r="KA21" i="20" s="1"/>
  <c r="G19" i="20"/>
  <c r="O19" i="20"/>
  <c r="W19" i="20"/>
  <c r="AE19" i="20"/>
  <c r="AM19" i="20"/>
  <c r="AU19" i="20"/>
  <c r="BC19" i="20"/>
  <c r="BK19" i="20"/>
  <c r="BS19" i="20"/>
  <c r="CA19" i="20"/>
  <c r="CI19" i="20"/>
  <c r="CQ19" i="20"/>
  <c r="CY19" i="20"/>
  <c r="DG19" i="20"/>
  <c r="DO19" i="20"/>
  <c r="DW19" i="20"/>
  <c r="EE19" i="20"/>
  <c r="EM19" i="20"/>
  <c r="EU19" i="20"/>
  <c r="FC19" i="20"/>
  <c r="FK19" i="20"/>
  <c r="FS19" i="20"/>
  <c r="GA19" i="20"/>
  <c r="GI19" i="20"/>
  <c r="GQ19" i="20"/>
  <c r="GY19" i="20"/>
  <c r="HI19" i="20"/>
  <c r="HT19" i="20"/>
  <c r="IH19" i="20"/>
  <c r="IS19" i="20"/>
  <c r="JG19" i="20"/>
  <c r="D25" i="20"/>
  <c r="D28" i="20" s="1"/>
  <c r="R25" i="20"/>
  <c r="R28" i="20" s="1"/>
  <c r="AC25" i="20"/>
  <c r="AC28" i="20" s="1"/>
  <c r="AQ25" i="20"/>
  <c r="AQ28" i="20" s="1"/>
  <c r="BE25" i="20"/>
  <c r="BE28" i="20" s="1"/>
  <c r="BP25" i="20"/>
  <c r="BP28" i="20" s="1"/>
  <c r="CD25" i="20"/>
  <c r="CD28" i="20" s="1"/>
  <c r="CO25" i="20"/>
  <c r="CO28" i="20" s="1"/>
  <c r="N4" i="22"/>
  <c r="N7" i="22" s="1"/>
  <c r="KB19" i="20"/>
  <c r="JT19" i="20"/>
  <c r="JL19" i="20"/>
  <c r="JD19" i="20"/>
  <c r="IV19" i="20"/>
  <c r="IN19" i="20"/>
  <c r="IF19" i="20"/>
  <c r="HX19" i="20"/>
  <c r="HP19" i="20"/>
  <c r="KA19" i="20"/>
  <c r="JS19" i="20"/>
  <c r="JK19" i="20"/>
  <c r="JC19" i="20"/>
  <c r="IU19" i="20"/>
  <c r="IM19" i="20"/>
  <c r="IE19" i="20"/>
  <c r="HW19" i="20"/>
  <c r="HO19" i="20"/>
  <c r="HG19" i="20"/>
  <c r="JZ19" i="20"/>
  <c r="JR19" i="20"/>
  <c r="JJ19" i="20"/>
  <c r="JB19" i="20"/>
  <c r="IT19" i="20"/>
  <c r="IL19" i="20"/>
  <c r="ID19" i="20"/>
  <c r="HV19" i="20"/>
  <c r="HN19" i="20"/>
  <c r="HF19" i="20"/>
  <c r="H4" i="20"/>
  <c r="H7" i="20" s="1"/>
  <c r="P4" i="20"/>
  <c r="P7" i="20" s="1"/>
  <c r="X4" i="20"/>
  <c r="X7" i="20" s="1"/>
  <c r="AF4" i="20"/>
  <c r="AF7" i="20" s="1"/>
  <c r="AN4" i="20"/>
  <c r="AN7" i="20" s="1"/>
  <c r="AV4" i="20"/>
  <c r="AV7" i="20" s="1"/>
  <c r="BD4" i="20"/>
  <c r="BD7" i="20" s="1"/>
  <c r="BL4" i="20"/>
  <c r="BL7" i="20" s="1"/>
  <c r="BT4" i="20"/>
  <c r="BT7" i="20" s="1"/>
  <c r="H5" i="20"/>
  <c r="P5" i="20"/>
  <c r="X5" i="20"/>
  <c r="AF5" i="20"/>
  <c r="AN5" i="20"/>
  <c r="AV5" i="20"/>
  <c r="BD5" i="20"/>
  <c r="BL5" i="20"/>
  <c r="BT5" i="20"/>
  <c r="H11" i="20"/>
  <c r="H14" i="20" s="1"/>
  <c r="P11" i="20"/>
  <c r="P14" i="20" s="1"/>
  <c r="X11" i="20"/>
  <c r="X14" i="20" s="1"/>
  <c r="AF11" i="20"/>
  <c r="AF14" i="20" s="1"/>
  <c r="AN11" i="20"/>
  <c r="AN14" i="20" s="1"/>
  <c r="AV11" i="20"/>
  <c r="AV14" i="20" s="1"/>
  <c r="BD11" i="20"/>
  <c r="BD14" i="20" s="1"/>
  <c r="BL11" i="20"/>
  <c r="BL14" i="20" s="1"/>
  <c r="BT11" i="20"/>
  <c r="BT14" i="20" s="1"/>
  <c r="H12" i="20"/>
  <c r="P12" i="20"/>
  <c r="X12" i="20"/>
  <c r="AF12" i="20"/>
  <c r="AN12" i="20"/>
  <c r="AV12" i="20"/>
  <c r="BD12" i="20"/>
  <c r="BL12" i="20"/>
  <c r="BT12" i="20"/>
  <c r="H18" i="20"/>
  <c r="H21" i="20" s="1"/>
  <c r="P18" i="20"/>
  <c r="P21" i="20" s="1"/>
  <c r="X18" i="20"/>
  <c r="X21" i="20" s="1"/>
  <c r="AF18" i="20"/>
  <c r="AF21" i="20" s="1"/>
  <c r="AN18" i="20"/>
  <c r="AN21" i="20" s="1"/>
  <c r="AV18" i="20"/>
  <c r="AV21" i="20" s="1"/>
  <c r="BD18" i="20"/>
  <c r="BD21" i="20" s="1"/>
  <c r="BL18" i="20"/>
  <c r="BL21" i="20" s="1"/>
  <c r="BT18" i="20"/>
  <c r="BT21" i="20" s="1"/>
  <c r="CB18" i="20"/>
  <c r="CB21" i="20" s="1"/>
  <c r="CJ18" i="20"/>
  <c r="CJ21" i="20" s="1"/>
  <c r="CR18" i="20"/>
  <c r="CR21" i="20" s="1"/>
  <c r="CZ18" i="20"/>
  <c r="CZ21" i="20" s="1"/>
  <c r="DH18" i="20"/>
  <c r="DH21" i="20" s="1"/>
  <c r="DP18" i="20"/>
  <c r="DP21" i="20" s="1"/>
  <c r="DX18" i="20"/>
  <c r="DX21" i="20" s="1"/>
  <c r="EF18" i="20"/>
  <c r="EF21" i="20" s="1"/>
  <c r="EN18" i="20"/>
  <c r="EN21" i="20" s="1"/>
  <c r="EV18" i="20"/>
  <c r="EV21" i="20" s="1"/>
  <c r="FD18" i="20"/>
  <c r="FD21" i="20" s="1"/>
  <c r="FL18" i="20"/>
  <c r="FL21" i="20" s="1"/>
  <c r="FT18" i="20"/>
  <c r="FT21" i="20" s="1"/>
  <c r="GB18" i="20"/>
  <c r="GB21" i="20" s="1"/>
  <c r="GJ18" i="20"/>
  <c r="GJ21" i="20" s="1"/>
  <c r="GR18" i="20"/>
  <c r="GR21" i="20" s="1"/>
  <c r="GZ18" i="20"/>
  <c r="GZ21" i="20" s="1"/>
  <c r="HH18" i="20"/>
  <c r="HH21" i="20" s="1"/>
  <c r="HP18" i="20"/>
  <c r="HP21" i="20" s="1"/>
  <c r="HX18" i="20"/>
  <c r="HX21" i="20" s="1"/>
  <c r="IF18" i="20"/>
  <c r="IF21" i="20" s="1"/>
  <c r="IN18" i="20"/>
  <c r="IN21" i="20" s="1"/>
  <c r="IV18" i="20"/>
  <c r="IV21" i="20" s="1"/>
  <c r="JD18" i="20"/>
  <c r="JD21" i="20" s="1"/>
  <c r="JL18" i="20"/>
  <c r="JL21" i="20" s="1"/>
  <c r="JT18" i="20"/>
  <c r="JT21" i="20" s="1"/>
  <c r="KB18" i="20"/>
  <c r="KB21" i="20" s="1"/>
  <c r="H19" i="20"/>
  <c r="P19" i="20"/>
  <c r="X19" i="20"/>
  <c r="AF19" i="20"/>
  <c r="AN19" i="20"/>
  <c r="AV19" i="20"/>
  <c r="BD19" i="20"/>
  <c r="BL19" i="20"/>
  <c r="BT19" i="20"/>
  <c r="CB19" i="20"/>
  <c r="CJ19" i="20"/>
  <c r="CR19" i="20"/>
  <c r="CZ19" i="20"/>
  <c r="DH19" i="20"/>
  <c r="DP19" i="20"/>
  <c r="DX19" i="20"/>
  <c r="EF19" i="20"/>
  <c r="EN19" i="20"/>
  <c r="EV19" i="20"/>
  <c r="FD19" i="20"/>
  <c r="FL19" i="20"/>
  <c r="FT19" i="20"/>
  <c r="GB19" i="20"/>
  <c r="GJ19" i="20"/>
  <c r="GR19" i="20"/>
  <c r="GZ19" i="20"/>
  <c r="HJ19" i="20"/>
  <c r="HU19" i="20"/>
  <c r="II19" i="20"/>
  <c r="IW19" i="20"/>
  <c r="JH19" i="20"/>
  <c r="JV19" i="20"/>
  <c r="E25" i="20"/>
  <c r="E28" i="20" s="1"/>
  <c r="S25" i="20"/>
  <c r="S28" i="20" s="1"/>
  <c r="AG25" i="20"/>
  <c r="AG28" i="20" s="1"/>
  <c r="AR25" i="20"/>
  <c r="AR28" i="20" s="1"/>
  <c r="BF25" i="20"/>
  <c r="BF28" i="20" s="1"/>
  <c r="BQ25" i="20"/>
  <c r="BQ28" i="20" s="1"/>
  <c r="CE25" i="20"/>
  <c r="CE28" i="20" s="1"/>
  <c r="CS25" i="20"/>
  <c r="CS28" i="20" s="1"/>
  <c r="C30" i="22"/>
  <c r="BS4" i="22"/>
  <c r="BS7" i="22" s="1"/>
  <c r="BK4" i="22"/>
  <c r="BK7" i="22" s="1"/>
  <c r="BC4" i="22"/>
  <c r="BC7" i="22" s="1"/>
  <c r="AU4" i="22"/>
  <c r="AU7" i="22" s="1"/>
  <c r="AM4" i="22"/>
  <c r="AM7" i="22" s="1"/>
  <c r="AE4" i="22"/>
  <c r="AE7" i="22" s="1"/>
  <c r="W4" i="22"/>
  <c r="W7" i="22" s="1"/>
  <c r="O4" i="22"/>
  <c r="O7" i="22" s="1"/>
  <c r="G4" i="22"/>
  <c r="G7" i="22" s="1"/>
  <c r="BP4" i="22"/>
  <c r="BP7" i="22" s="1"/>
  <c r="BH4" i="22"/>
  <c r="BH7" i="22" s="1"/>
  <c r="AZ4" i="22"/>
  <c r="AZ7" i="22" s="1"/>
  <c r="AR4" i="22"/>
  <c r="AR7" i="22" s="1"/>
  <c r="AJ4" i="22"/>
  <c r="AJ7" i="22" s="1"/>
  <c r="AB4" i="22"/>
  <c r="AB7" i="22" s="1"/>
  <c r="T4" i="22"/>
  <c r="T7" i="22" s="1"/>
  <c r="L4" i="22"/>
  <c r="L7" i="22" s="1"/>
  <c r="D4" i="22"/>
  <c r="D7" i="22" s="1"/>
  <c r="BO4" i="22"/>
  <c r="BO7" i="22" s="1"/>
  <c r="BG4" i="22"/>
  <c r="BG7" i="22" s="1"/>
  <c r="AY4" i="22"/>
  <c r="AY7" i="22" s="1"/>
  <c r="AQ4" i="22"/>
  <c r="AQ7" i="22" s="1"/>
  <c r="AI4" i="22"/>
  <c r="AI7" i="22" s="1"/>
  <c r="AA4" i="22"/>
  <c r="AA7" i="22" s="1"/>
  <c r="S4" i="22"/>
  <c r="S7" i="22" s="1"/>
  <c r="K4" i="22"/>
  <c r="K7" i="22" s="1"/>
  <c r="C4" i="22"/>
  <c r="C7" i="22" s="1"/>
  <c r="BN4" i="22"/>
  <c r="BN7" i="22" s="1"/>
  <c r="BF4" i="22"/>
  <c r="BF7" i="22" s="1"/>
  <c r="AX4" i="22"/>
  <c r="AX7" i="22" s="1"/>
  <c r="AP4" i="22"/>
  <c r="AP7" i="22" s="1"/>
  <c r="AH4" i="22"/>
  <c r="AH7" i="22" s="1"/>
  <c r="Z4" i="22"/>
  <c r="Z7" i="22" s="1"/>
  <c r="R4" i="22"/>
  <c r="R7" i="22" s="1"/>
  <c r="J4" i="22"/>
  <c r="J7" i="22" s="1"/>
  <c r="B4" i="22"/>
  <c r="B7" i="22" s="1"/>
  <c r="BU4" i="22"/>
  <c r="BU7" i="22" s="1"/>
  <c r="BM4" i="22"/>
  <c r="BM7" i="22" s="1"/>
  <c r="BE4" i="22"/>
  <c r="BE7" i="22" s="1"/>
  <c r="AW4" i="22"/>
  <c r="AW7" i="22" s="1"/>
  <c r="AO4" i="22"/>
  <c r="AO7" i="22" s="1"/>
  <c r="AG4" i="22"/>
  <c r="AG7" i="22" s="1"/>
  <c r="Y4" i="22"/>
  <c r="Y7" i="22" s="1"/>
  <c r="Q4" i="22"/>
  <c r="Q7" i="22" s="1"/>
  <c r="I4" i="22"/>
  <c r="I7" i="22" s="1"/>
  <c r="BT4" i="22"/>
  <c r="BT7" i="22" s="1"/>
  <c r="BL4" i="22"/>
  <c r="BL7" i="22" s="1"/>
  <c r="BD4" i="22"/>
  <c r="BD7" i="22" s="1"/>
  <c r="AV4" i="22"/>
  <c r="AV7" i="22" s="1"/>
  <c r="AN4" i="22"/>
  <c r="AN7" i="22" s="1"/>
  <c r="AF4" i="22"/>
  <c r="AF7" i="22" s="1"/>
  <c r="X4" i="22"/>
  <c r="X7" i="22" s="1"/>
  <c r="P4" i="22"/>
  <c r="P7" i="22" s="1"/>
  <c r="H4" i="22"/>
  <c r="H7" i="22" s="1"/>
  <c r="U4" i="22"/>
  <c r="U7" i="22" s="1"/>
  <c r="BA4" i="22"/>
  <c r="BA7" i="22" s="1"/>
  <c r="K4" i="20"/>
  <c r="K7" i="20" s="1"/>
  <c r="AY4" i="20"/>
  <c r="AY7" i="20" s="1"/>
  <c r="C5" i="20"/>
  <c r="AB4" i="20"/>
  <c r="AB7" i="20" s="1"/>
  <c r="I4" i="20"/>
  <c r="I7" i="20" s="1"/>
  <c r="Y4" i="20"/>
  <c r="Y7" i="20" s="1"/>
  <c r="AG4" i="20"/>
  <c r="AG7" i="20" s="1"/>
  <c r="AO4" i="20"/>
  <c r="AO7" i="20" s="1"/>
  <c r="AW4" i="20"/>
  <c r="AW7" i="20" s="1"/>
  <c r="BE4" i="20"/>
  <c r="BE7" i="20" s="1"/>
  <c r="BM4" i="20"/>
  <c r="BM7" i="20" s="1"/>
  <c r="BU4" i="20"/>
  <c r="BU7" i="20" s="1"/>
  <c r="I5" i="20"/>
  <c r="Q5" i="20"/>
  <c r="Y5" i="20"/>
  <c r="AG5" i="20"/>
  <c r="AO5" i="20"/>
  <c r="AW5" i="20"/>
  <c r="BE5" i="20"/>
  <c r="BM5" i="20"/>
  <c r="BU5" i="20"/>
  <c r="I11" i="20"/>
  <c r="I14" i="20" s="1"/>
  <c r="Q11" i="20"/>
  <c r="Q14" i="20" s="1"/>
  <c r="Y11" i="20"/>
  <c r="Y14" i="20" s="1"/>
  <c r="AG11" i="20"/>
  <c r="AG14" i="20" s="1"/>
  <c r="AO11" i="20"/>
  <c r="AO14" i="20" s="1"/>
  <c r="AW11" i="20"/>
  <c r="AW14" i="20" s="1"/>
  <c r="BE11" i="20"/>
  <c r="BE14" i="20" s="1"/>
  <c r="BM11" i="20"/>
  <c r="BM14" i="20" s="1"/>
  <c r="BU11" i="20"/>
  <c r="BU14" i="20" s="1"/>
  <c r="I12" i="20"/>
  <c r="Q12" i="20"/>
  <c r="Y12" i="20"/>
  <c r="AG12" i="20"/>
  <c r="AO12" i="20"/>
  <c r="AW12" i="20"/>
  <c r="BE12" i="20"/>
  <c r="BM12" i="20"/>
  <c r="BU12" i="20"/>
  <c r="I18" i="20"/>
  <c r="I21" i="20" s="1"/>
  <c r="Q18" i="20"/>
  <c r="Q21" i="20" s="1"/>
  <c r="Y18" i="20"/>
  <c r="Y21" i="20" s="1"/>
  <c r="AG18" i="20"/>
  <c r="AG21" i="20" s="1"/>
  <c r="AO18" i="20"/>
  <c r="AO21" i="20" s="1"/>
  <c r="AW18" i="20"/>
  <c r="AW21" i="20" s="1"/>
  <c r="BE18" i="20"/>
  <c r="BE21" i="20" s="1"/>
  <c r="BM18" i="20"/>
  <c r="BM21" i="20" s="1"/>
  <c r="BU18" i="20"/>
  <c r="BU21" i="20" s="1"/>
  <c r="CC18" i="20"/>
  <c r="CC21" i="20" s="1"/>
  <c r="CK18" i="20"/>
  <c r="CK21" i="20" s="1"/>
  <c r="CS18" i="20"/>
  <c r="CS21" i="20" s="1"/>
  <c r="DA18" i="20"/>
  <c r="DA21" i="20" s="1"/>
  <c r="DI18" i="20"/>
  <c r="DI21" i="20" s="1"/>
  <c r="DQ18" i="20"/>
  <c r="DQ21" i="20" s="1"/>
  <c r="DY18" i="20"/>
  <c r="DY21" i="20" s="1"/>
  <c r="EG18" i="20"/>
  <c r="EG21" i="20" s="1"/>
  <c r="EO18" i="20"/>
  <c r="EO21" i="20" s="1"/>
  <c r="EW18" i="20"/>
  <c r="EW21" i="20" s="1"/>
  <c r="FE18" i="20"/>
  <c r="FE21" i="20" s="1"/>
  <c r="FM18" i="20"/>
  <c r="FM21" i="20" s="1"/>
  <c r="FU18" i="20"/>
  <c r="FU21" i="20" s="1"/>
  <c r="GC18" i="20"/>
  <c r="GC21" i="20" s="1"/>
  <c r="GK18" i="20"/>
  <c r="GK21" i="20" s="1"/>
  <c r="GS18" i="20"/>
  <c r="GS21" i="20" s="1"/>
  <c r="HA18" i="20"/>
  <c r="HA21" i="20" s="1"/>
  <c r="HI18" i="20"/>
  <c r="HI21" i="20" s="1"/>
  <c r="HQ18" i="20"/>
  <c r="HQ21" i="20" s="1"/>
  <c r="HY18" i="20"/>
  <c r="HY21" i="20" s="1"/>
  <c r="IG18" i="20"/>
  <c r="IG21" i="20" s="1"/>
  <c r="IO18" i="20"/>
  <c r="IO21" i="20" s="1"/>
  <c r="IW18" i="20"/>
  <c r="IW21" i="20" s="1"/>
  <c r="JE18" i="20"/>
  <c r="JE21" i="20" s="1"/>
  <c r="JM18" i="20"/>
  <c r="JM21" i="20" s="1"/>
  <c r="JU18" i="20"/>
  <c r="JU21" i="20" s="1"/>
  <c r="KC18" i="20"/>
  <c r="KC21" i="20" s="1"/>
  <c r="I19" i="20"/>
  <c r="Q19" i="20"/>
  <c r="Y19" i="20"/>
  <c r="AG19" i="20"/>
  <c r="AO19" i="20"/>
  <c r="AW19" i="20"/>
  <c r="BE19" i="20"/>
  <c r="BM19" i="20"/>
  <c r="BU19" i="20"/>
  <c r="CC19" i="20"/>
  <c r="CK19" i="20"/>
  <c r="CS19" i="20"/>
  <c r="DA19" i="20"/>
  <c r="DI19" i="20"/>
  <c r="DQ19" i="20"/>
  <c r="DY19" i="20"/>
  <c r="EG19" i="20"/>
  <c r="EO19" i="20"/>
  <c r="EW19" i="20"/>
  <c r="FE19" i="20"/>
  <c r="FM19" i="20"/>
  <c r="FU19" i="20"/>
  <c r="GC19" i="20"/>
  <c r="GK19" i="20"/>
  <c r="GS19" i="20"/>
  <c r="HA19" i="20"/>
  <c r="HK19" i="20"/>
  <c r="HY19" i="20"/>
  <c r="IJ19" i="20"/>
  <c r="IX19" i="20"/>
  <c r="JI19" i="20"/>
  <c r="JW19" i="20"/>
  <c r="I25" i="20"/>
  <c r="I28" i="20" s="1"/>
  <c r="T25" i="20"/>
  <c r="T28" i="20" s="1"/>
  <c r="AH25" i="20"/>
  <c r="AH28" i="20" s="1"/>
  <c r="AS25" i="20"/>
  <c r="AS28" i="20" s="1"/>
  <c r="BG25" i="20"/>
  <c r="BG28" i="20" s="1"/>
  <c r="BU25" i="20"/>
  <c r="BU28" i="20" s="1"/>
  <c r="V4" i="22"/>
  <c r="V7" i="22" s="1"/>
  <c r="BB4" i="22"/>
  <c r="BB7" i="22" s="1"/>
  <c r="C36" i="20"/>
  <c r="CR25" i="20"/>
  <c r="CR28" i="20" s="1"/>
  <c r="CJ25" i="20"/>
  <c r="CJ28" i="20" s="1"/>
  <c r="CB25" i="20"/>
  <c r="CB28" i="20" s="1"/>
  <c r="BT25" i="20"/>
  <c r="BT28" i="20" s="1"/>
  <c r="BL25" i="20"/>
  <c r="BL28" i="20" s="1"/>
  <c r="BD25" i="20"/>
  <c r="BD28" i="20" s="1"/>
  <c r="AV25" i="20"/>
  <c r="AV28" i="20" s="1"/>
  <c r="AN25" i="20"/>
  <c r="AN28" i="20" s="1"/>
  <c r="AF25" i="20"/>
  <c r="AF28" i="20" s="1"/>
  <c r="X25" i="20"/>
  <c r="X28" i="20" s="1"/>
  <c r="P25" i="20"/>
  <c r="P28" i="20" s="1"/>
  <c r="H25" i="20"/>
  <c r="H28" i="20" s="1"/>
  <c r="CQ25" i="20"/>
  <c r="CQ28" i="20" s="1"/>
  <c r="CI25" i="20"/>
  <c r="CI28" i="20" s="1"/>
  <c r="CA25" i="20"/>
  <c r="CA28" i="20" s="1"/>
  <c r="BS25" i="20"/>
  <c r="BS28" i="20" s="1"/>
  <c r="BK25" i="20"/>
  <c r="BK28" i="20" s="1"/>
  <c r="BC25" i="20"/>
  <c r="BC28" i="20" s="1"/>
  <c r="AU25" i="20"/>
  <c r="AU28" i="20" s="1"/>
  <c r="AM25" i="20"/>
  <c r="AM28" i="20" s="1"/>
  <c r="AE25" i="20"/>
  <c r="AE28" i="20" s="1"/>
  <c r="W25" i="20"/>
  <c r="W28" i="20" s="1"/>
  <c r="O25" i="20"/>
  <c r="O28" i="20" s="1"/>
  <c r="G25" i="20"/>
  <c r="G28" i="20" s="1"/>
  <c r="CP25" i="20"/>
  <c r="CP28" i="20" s="1"/>
  <c r="CH25" i="20"/>
  <c r="CH28" i="20" s="1"/>
  <c r="BZ25" i="20"/>
  <c r="BZ28" i="20" s="1"/>
  <c r="BR25" i="20"/>
  <c r="BR28" i="20" s="1"/>
  <c r="BJ25" i="20"/>
  <c r="BJ28" i="20" s="1"/>
  <c r="BB25" i="20"/>
  <c r="BB28" i="20" s="1"/>
  <c r="AT25" i="20"/>
  <c r="AT28" i="20" s="1"/>
  <c r="AL25" i="20"/>
  <c r="AL28" i="20" s="1"/>
  <c r="AD25" i="20"/>
  <c r="AD28" i="20" s="1"/>
  <c r="V25" i="20"/>
  <c r="V28" i="20" s="1"/>
  <c r="N25" i="20"/>
  <c r="N28" i="20" s="1"/>
  <c r="F25" i="20"/>
  <c r="F28" i="20" s="1"/>
  <c r="Q4" i="20"/>
  <c r="Q7" i="20" s="1"/>
  <c r="B4" i="20"/>
  <c r="B7" i="20" s="1"/>
  <c r="J4" i="20"/>
  <c r="J7" i="20" s="1"/>
  <c r="R4" i="20"/>
  <c r="R7" i="20" s="1"/>
  <c r="Z4" i="20"/>
  <c r="Z7" i="20" s="1"/>
  <c r="AH4" i="20"/>
  <c r="AH7" i="20" s="1"/>
  <c r="AP4" i="20"/>
  <c r="AP7" i="20" s="1"/>
  <c r="AX4" i="20"/>
  <c r="AX7" i="20" s="1"/>
  <c r="BF4" i="20"/>
  <c r="BF7" i="20" s="1"/>
  <c r="BN4" i="20"/>
  <c r="BN7" i="20" s="1"/>
  <c r="B5" i="20"/>
  <c r="J5" i="20"/>
  <c r="R5" i="20"/>
  <c r="Z5" i="20"/>
  <c r="AH5" i="20"/>
  <c r="AP5" i="20"/>
  <c r="AX5" i="20"/>
  <c r="BF5" i="20"/>
  <c r="BN5" i="20"/>
  <c r="B11" i="20"/>
  <c r="B14" i="20" s="1"/>
  <c r="J11" i="20"/>
  <c r="J14" i="20" s="1"/>
  <c r="R11" i="20"/>
  <c r="R14" i="20" s="1"/>
  <c r="Z11" i="20"/>
  <c r="Z14" i="20" s="1"/>
  <c r="AH11" i="20"/>
  <c r="AH14" i="20" s="1"/>
  <c r="AP11" i="20"/>
  <c r="AP14" i="20" s="1"/>
  <c r="AX11" i="20"/>
  <c r="AX14" i="20" s="1"/>
  <c r="BF11" i="20"/>
  <c r="BF14" i="20" s="1"/>
  <c r="BN11" i="20"/>
  <c r="BN14" i="20" s="1"/>
  <c r="B12" i="20"/>
  <c r="J12" i="20"/>
  <c r="R12" i="20"/>
  <c r="Z12" i="20"/>
  <c r="AH12" i="20"/>
  <c r="AP12" i="20"/>
  <c r="AX12" i="20"/>
  <c r="BF12" i="20"/>
  <c r="BN12" i="20"/>
  <c r="B18" i="20"/>
  <c r="B21" i="20" s="1"/>
  <c r="J18" i="20"/>
  <c r="J21" i="20" s="1"/>
  <c r="R18" i="20"/>
  <c r="R21" i="20" s="1"/>
  <c r="Z18" i="20"/>
  <c r="Z21" i="20" s="1"/>
  <c r="AH18" i="20"/>
  <c r="AH21" i="20" s="1"/>
  <c r="AP18" i="20"/>
  <c r="AP21" i="20" s="1"/>
  <c r="AX18" i="20"/>
  <c r="AX21" i="20" s="1"/>
  <c r="BF18" i="20"/>
  <c r="BF21" i="20" s="1"/>
  <c r="BN18" i="20"/>
  <c r="BN21" i="20" s="1"/>
  <c r="BV18" i="20"/>
  <c r="BV21" i="20" s="1"/>
  <c r="CD18" i="20"/>
  <c r="CD21" i="20" s="1"/>
  <c r="CL18" i="20"/>
  <c r="CL21" i="20" s="1"/>
  <c r="CT18" i="20"/>
  <c r="CT21" i="20" s="1"/>
  <c r="DB18" i="20"/>
  <c r="DB21" i="20" s="1"/>
  <c r="DJ18" i="20"/>
  <c r="DJ21" i="20" s="1"/>
  <c r="DR18" i="20"/>
  <c r="DR21" i="20" s="1"/>
  <c r="DZ18" i="20"/>
  <c r="DZ21" i="20" s="1"/>
  <c r="EH18" i="20"/>
  <c r="EH21" i="20" s="1"/>
  <c r="EP18" i="20"/>
  <c r="EP21" i="20" s="1"/>
  <c r="EX18" i="20"/>
  <c r="EX21" i="20" s="1"/>
  <c r="FF18" i="20"/>
  <c r="FF21" i="20" s="1"/>
  <c r="FN18" i="20"/>
  <c r="FN21" i="20" s="1"/>
  <c r="FV18" i="20"/>
  <c r="FV21" i="20" s="1"/>
  <c r="GD18" i="20"/>
  <c r="GD21" i="20" s="1"/>
  <c r="GL18" i="20"/>
  <c r="GL21" i="20" s="1"/>
  <c r="GT18" i="20"/>
  <c r="GT21" i="20" s="1"/>
  <c r="HB18" i="20"/>
  <c r="HB21" i="20" s="1"/>
  <c r="HJ18" i="20"/>
  <c r="HJ21" i="20" s="1"/>
  <c r="HR18" i="20"/>
  <c r="HR21" i="20" s="1"/>
  <c r="HZ18" i="20"/>
  <c r="HZ21" i="20" s="1"/>
  <c r="IH18" i="20"/>
  <c r="IH21" i="20" s="1"/>
  <c r="IP18" i="20"/>
  <c r="IP21" i="20" s="1"/>
  <c r="IX18" i="20"/>
  <c r="IX21" i="20" s="1"/>
  <c r="JF18" i="20"/>
  <c r="JF21" i="20" s="1"/>
  <c r="JN18" i="20"/>
  <c r="JN21" i="20" s="1"/>
  <c r="JV18" i="20"/>
  <c r="JV21" i="20" s="1"/>
  <c r="B19" i="20"/>
  <c r="J19" i="20"/>
  <c r="R19" i="20"/>
  <c r="Z19" i="20"/>
  <c r="AH19" i="20"/>
  <c r="AP19" i="20"/>
  <c r="AX19" i="20"/>
  <c r="BF19" i="20"/>
  <c r="BN19" i="20"/>
  <c r="BV19" i="20"/>
  <c r="CD19" i="20"/>
  <c r="CL19" i="20"/>
  <c r="CT19" i="20"/>
  <c r="DB19" i="20"/>
  <c r="DJ19" i="20"/>
  <c r="DR19" i="20"/>
  <c r="DZ19" i="20"/>
  <c r="EH19" i="20"/>
  <c r="EP19" i="20"/>
  <c r="EX19" i="20"/>
  <c r="FF19" i="20"/>
  <c r="FN19" i="20"/>
  <c r="FV19" i="20"/>
  <c r="GD19" i="20"/>
  <c r="GL19" i="20"/>
  <c r="GT19" i="20"/>
  <c r="HB19" i="20"/>
  <c r="HL19" i="20"/>
  <c r="HZ19" i="20"/>
  <c r="IK19" i="20"/>
  <c r="IY19" i="20"/>
  <c r="JM19" i="20"/>
  <c r="JX19" i="20"/>
  <c r="J25" i="20"/>
  <c r="J28" i="20" s="1"/>
  <c r="U25" i="20"/>
  <c r="U28" i="20" s="1"/>
  <c r="AI25" i="20"/>
  <c r="AI28" i="20" s="1"/>
  <c r="AW25" i="20"/>
  <c r="AW28" i="20" s="1"/>
  <c r="BH25" i="20"/>
  <c r="BH28" i="20" s="1"/>
  <c r="BV25" i="20"/>
  <c r="BV28" i="20" s="1"/>
  <c r="CG25" i="20"/>
  <c r="CG28" i="20" s="1"/>
  <c r="KA19" i="22"/>
  <c r="JS19" i="22"/>
  <c r="JK19" i="22"/>
  <c r="JC19" i="22"/>
  <c r="IU19" i="22"/>
  <c r="IM19" i="22"/>
  <c r="IE19" i="22"/>
  <c r="HW19" i="22"/>
  <c r="HO19" i="22"/>
  <c r="HG19" i="22"/>
  <c r="GY19" i="22"/>
  <c r="GQ19" i="22"/>
  <c r="GI19" i="22"/>
  <c r="GA19" i="22"/>
  <c r="FS19" i="22"/>
  <c r="FK19" i="22"/>
  <c r="FC19" i="22"/>
  <c r="EU19" i="22"/>
  <c r="EM19" i="22"/>
  <c r="EE19" i="22"/>
  <c r="DW19" i="22"/>
  <c r="DO19" i="22"/>
  <c r="DG19" i="22"/>
  <c r="CY19" i="22"/>
  <c r="CQ19" i="22"/>
  <c r="CI19" i="22"/>
  <c r="CA19" i="22"/>
  <c r="BS19" i="22"/>
  <c r="BK19" i="22"/>
  <c r="BC19" i="22"/>
  <c r="AU19" i="22"/>
  <c r="AM19" i="22"/>
  <c r="AE19" i="22"/>
  <c r="W19" i="22"/>
  <c r="O19" i="22"/>
  <c r="G19" i="22"/>
  <c r="JZ19" i="22"/>
  <c r="JR19" i="22"/>
  <c r="JJ19" i="22"/>
  <c r="JB19" i="22"/>
  <c r="IT19" i="22"/>
  <c r="IL19" i="22"/>
  <c r="ID19" i="22"/>
  <c r="HV19" i="22"/>
  <c r="HN19" i="22"/>
  <c r="HF19" i="22"/>
  <c r="GX19" i="22"/>
  <c r="GP19" i="22"/>
  <c r="GH19" i="22"/>
  <c r="FZ19" i="22"/>
  <c r="FR19" i="22"/>
  <c r="FJ19" i="22"/>
  <c r="FB19" i="22"/>
  <c r="ET19" i="22"/>
  <c r="EL19" i="22"/>
  <c r="ED19" i="22"/>
  <c r="DV19" i="22"/>
  <c r="DN19" i="22"/>
  <c r="DF19" i="22"/>
  <c r="CX19" i="22"/>
  <c r="CP19" i="22"/>
  <c r="CH19" i="22"/>
  <c r="BZ19" i="22"/>
  <c r="BR19" i="22"/>
  <c r="BJ19" i="22"/>
  <c r="BB19" i="22"/>
  <c r="AT19" i="22"/>
  <c r="AL19" i="22"/>
  <c r="AD19" i="22"/>
  <c r="V19" i="22"/>
  <c r="N19" i="22"/>
  <c r="F19" i="22"/>
  <c r="JY19" i="22"/>
  <c r="JQ19" i="22"/>
  <c r="JI19" i="22"/>
  <c r="JA19" i="22"/>
  <c r="IS19" i="22"/>
  <c r="IK19" i="22"/>
  <c r="IC19" i="22"/>
  <c r="HU19" i="22"/>
  <c r="HM19" i="22"/>
  <c r="HE19" i="22"/>
  <c r="GW19" i="22"/>
  <c r="GO19" i="22"/>
  <c r="GG19" i="22"/>
  <c r="FY19" i="22"/>
  <c r="FQ19" i="22"/>
  <c r="FI19" i="22"/>
  <c r="FA19" i="22"/>
  <c r="ES19" i="22"/>
  <c r="EK19" i="22"/>
  <c r="EC19" i="22"/>
  <c r="DU19" i="22"/>
  <c r="DM19" i="22"/>
  <c r="DE19" i="22"/>
  <c r="CW19" i="22"/>
  <c r="CO19" i="22"/>
  <c r="CG19" i="22"/>
  <c r="BY19" i="22"/>
  <c r="BQ19" i="22"/>
  <c r="BI19" i="22"/>
  <c r="BA19" i="22"/>
  <c r="AS19" i="22"/>
  <c r="AK19" i="22"/>
  <c r="AC19" i="22"/>
  <c r="U19" i="22"/>
  <c r="M19" i="22"/>
  <c r="E19" i="22"/>
  <c r="JX19" i="22"/>
  <c r="JP19" i="22"/>
  <c r="JH19" i="22"/>
  <c r="IZ19" i="22"/>
  <c r="IR19" i="22"/>
  <c r="IJ19" i="22"/>
  <c r="IB19" i="22"/>
  <c r="HT19" i="22"/>
  <c r="HL19" i="22"/>
  <c r="HD19" i="22"/>
  <c r="GV19" i="22"/>
  <c r="GN19" i="22"/>
  <c r="GF19" i="22"/>
  <c r="FX19" i="22"/>
  <c r="FP19" i="22"/>
  <c r="FH19" i="22"/>
  <c r="EZ19" i="22"/>
  <c r="ER19" i="22"/>
  <c r="EJ19" i="22"/>
  <c r="EB19" i="22"/>
  <c r="DT19" i="22"/>
  <c r="DL19" i="22"/>
  <c r="DD19" i="22"/>
  <c r="CV19" i="22"/>
  <c r="CN19" i="22"/>
  <c r="CF19" i="22"/>
  <c r="BX19" i="22"/>
  <c r="BP19" i="22"/>
  <c r="BH19" i="22"/>
  <c r="AZ19" i="22"/>
  <c r="AR19" i="22"/>
  <c r="AJ19" i="22"/>
  <c r="AB19" i="22"/>
  <c r="T19" i="22"/>
  <c r="L19" i="22"/>
  <c r="D19" i="22"/>
  <c r="JW19" i="22"/>
  <c r="JO19" i="22"/>
  <c r="JG19" i="22"/>
  <c r="IY19" i="22"/>
  <c r="IQ19" i="22"/>
  <c r="II19" i="22"/>
  <c r="IA19" i="22"/>
  <c r="HS19" i="22"/>
  <c r="HK19" i="22"/>
  <c r="HC19" i="22"/>
  <c r="GU19" i="22"/>
  <c r="GM19" i="22"/>
  <c r="GE19" i="22"/>
  <c r="FW19" i="22"/>
  <c r="FO19" i="22"/>
  <c r="FG19" i="22"/>
  <c r="EY19" i="22"/>
  <c r="EQ19" i="22"/>
  <c r="EI19" i="22"/>
  <c r="EA19" i="22"/>
  <c r="DS19" i="22"/>
  <c r="DK19" i="22"/>
  <c r="DC19" i="22"/>
  <c r="CU19" i="22"/>
  <c r="CM19" i="22"/>
  <c r="CE19" i="22"/>
  <c r="BW19" i="22"/>
  <c r="BO19" i="22"/>
  <c r="BG19" i="22"/>
  <c r="AY19" i="22"/>
  <c r="AQ19" i="22"/>
  <c r="AI19" i="22"/>
  <c r="AA19" i="22"/>
  <c r="S19" i="22"/>
  <c r="K19" i="22"/>
  <c r="C19" i="22"/>
  <c r="JV19" i="22"/>
  <c r="JN19" i="22"/>
  <c r="JF19" i="22"/>
  <c r="IX19" i="22"/>
  <c r="IP19" i="22"/>
  <c r="IH19" i="22"/>
  <c r="HZ19" i="22"/>
  <c r="HR19" i="22"/>
  <c r="HJ19" i="22"/>
  <c r="HB19" i="22"/>
  <c r="GT19" i="22"/>
  <c r="GL19" i="22"/>
  <c r="GD19" i="22"/>
  <c r="FV19" i="22"/>
  <c r="FN19" i="22"/>
  <c r="FF19" i="22"/>
  <c r="EX19" i="22"/>
  <c r="EP19" i="22"/>
  <c r="EH19" i="22"/>
  <c r="DZ19" i="22"/>
  <c r="DR19" i="22"/>
  <c r="DJ19" i="22"/>
  <c r="DB19" i="22"/>
  <c r="CT19" i="22"/>
  <c r="CL19" i="22"/>
  <c r="CD19" i="22"/>
  <c r="BV19" i="22"/>
  <c r="BN19" i="22"/>
  <c r="BF19" i="22"/>
  <c r="AX19" i="22"/>
  <c r="AP19" i="22"/>
  <c r="AH19" i="22"/>
  <c r="Z19" i="22"/>
  <c r="R19" i="22"/>
  <c r="J19" i="22"/>
  <c r="B19" i="22"/>
  <c r="KC19" i="22"/>
  <c r="JU19" i="22"/>
  <c r="JM19" i="22"/>
  <c r="JE19" i="22"/>
  <c r="IW19" i="22"/>
  <c r="IO19" i="22"/>
  <c r="IG19" i="22"/>
  <c r="HY19" i="22"/>
  <c r="HQ19" i="22"/>
  <c r="HI19" i="22"/>
  <c r="HA19" i="22"/>
  <c r="GS19" i="22"/>
  <c r="GK19" i="22"/>
  <c r="GC19" i="22"/>
  <c r="FU19" i="22"/>
  <c r="FM19" i="22"/>
  <c r="FE19" i="22"/>
  <c r="EW19" i="22"/>
  <c r="EO19" i="22"/>
  <c r="EG19" i="22"/>
  <c r="DY19" i="22"/>
  <c r="DQ19" i="22"/>
  <c r="DI19" i="22"/>
  <c r="DA19" i="22"/>
  <c r="CS19" i="22"/>
  <c r="CK19" i="22"/>
  <c r="CC19" i="22"/>
  <c r="BU19" i="22"/>
  <c r="BM19" i="22"/>
  <c r="BE19" i="22"/>
  <c r="AW19" i="22"/>
  <c r="AO19" i="22"/>
  <c r="AG19" i="22"/>
  <c r="Y19" i="22"/>
  <c r="Q19" i="22"/>
  <c r="I19" i="22"/>
  <c r="KB19" i="22"/>
  <c r="JT19" i="22"/>
  <c r="JL19" i="22"/>
  <c r="JD19" i="22"/>
  <c r="IV19" i="22"/>
  <c r="IN19" i="22"/>
  <c r="IF19" i="22"/>
  <c r="HX19" i="22"/>
  <c r="HP19" i="22"/>
  <c r="HH19" i="22"/>
  <c r="GZ19" i="22"/>
  <c r="GR19" i="22"/>
  <c r="GJ19" i="22"/>
  <c r="GB19" i="22"/>
  <c r="FT19" i="22"/>
  <c r="FL19" i="22"/>
  <c r="FD19" i="22"/>
  <c r="EV19" i="22"/>
  <c r="EN19" i="22"/>
  <c r="EF19" i="22"/>
  <c r="DX19" i="22"/>
  <c r="DP19" i="22"/>
  <c r="DH19" i="22"/>
  <c r="CZ19" i="22"/>
  <c r="CR19" i="22"/>
  <c r="CJ19" i="22"/>
  <c r="CB19" i="22"/>
  <c r="BT19" i="22"/>
  <c r="BL19" i="22"/>
  <c r="BD19" i="22"/>
  <c r="AV19" i="22"/>
  <c r="AN19" i="22"/>
  <c r="AF19" i="22"/>
  <c r="X19" i="22"/>
  <c r="P19" i="22"/>
  <c r="H19" i="22"/>
  <c r="AC4" i="22"/>
  <c r="AC7" i="22" s="1"/>
  <c r="BI4" i="22"/>
  <c r="BI7" i="22" s="1"/>
  <c r="AA4" i="20"/>
  <c r="AA7" i="20" s="1"/>
  <c r="BG4" i="20"/>
  <c r="BG7" i="20" s="1"/>
  <c r="K5" i="20"/>
  <c r="S5" i="20"/>
  <c r="AA5" i="20"/>
  <c r="AI5" i="20"/>
  <c r="AQ5" i="20"/>
  <c r="AY5" i="20"/>
  <c r="BG5" i="20"/>
  <c r="BO5" i="20"/>
  <c r="C11" i="20"/>
  <c r="C14" i="20" s="1"/>
  <c r="K11" i="20"/>
  <c r="K14" i="20" s="1"/>
  <c r="S11" i="20"/>
  <c r="S14" i="20" s="1"/>
  <c r="AA11" i="20"/>
  <c r="AA14" i="20" s="1"/>
  <c r="AI11" i="20"/>
  <c r="AI14" i="20" s="1"/>
  <c r="AQ11" i="20"/>
  <c r="AQ14" i="20" s="1"/>
  <c r="AY11" i="20"/>
  <c r="AY14" i="20" s="1"/>
  <c r="BG11" i="20"/>
  <c r="BG14" i="20" s="1"/>
  <c r="BO11" i="20"/>
  <c r="BO14" i="20" s="1"/>
  <c r="C12" i="20"/>
  <c r="K12" i="20"/>
  <c r="S12" i="20"/>
  <c r="AA12" i="20"/>
  <c r="AI12" i="20"/>
  <c r="AQ12" i="20"/>
  <c r="AY12" i="20"/>
  <c r="BG12" i="20"/>
  <c r="BO12" i="20"/>
  <c r="C18" i="20"/>
  <c r="C21" i="20" s="1"/>
  <c r="K18" i="20"/>
  <c r="K21" i="20" s="1"/>
  <c r="S18" i="20"/>
  <c r="S21" i="20" s="1"/>
  <c r="AA18" i="20"/>
  <c r="AA21" i="20" s="1"/>
  <c r="AI18" i="20"/>
  <c r="AI21" i="20" s="1"/>
  <c r="AQ18" i="20"/>
  <c r="AQ21" i="20" s="1"/>
  <c r="AY18" i="20"/>
  <c r="AY21" i="20" s="1"/>
  <c r="BG18" i="20"/>
  <c r="BG21" i="20" s="1"/>
  <c r="BO18" i="20"/>
  <c r="BO21" i="20" s="1"/>
  <c r="BW18" i="20"/>
  <c r="BW21" i="20" s="1"/>
  <c r="CE18" i="20"/>
  <c r="CE21" i="20" s="1"/>
  <c r="CM18" i="20"/>
  <c r="CM21" i="20" s="1"/>
  <c r="CU18" i="20"/>
  <c r="CU21" i="20" s="1"/>
  <c r="DC18" i="20"/>
  <c r="DC21" i="20" s="1"/>
  <c r="DK18" i="20"/>
  <c r="DK21" i="20" s="1"/>
  <c r="DS18" i="20"/>
  <c r="DS21" i="20" s="1"/>
  <c r="EA18" i="20"/>
  <c r="EA21" i="20" s="1"/>
  <c r="EI18" i="20"/>
  <c r="EI21" i="20" s="1"/>
  <c r="EQ18" i="20"/>
  <c r="EQ21" i="20" s="1"/>
  <c r="EY18" i="20"/>
  <c r="EY21" i="20" s="1"/>
  <c r="FG18" i="20"/>
  <c r="FG21" i="20" s="1"/>
  <c r="FO18" i="20"/>
  <c r="FO21" i="20" s="1"/>
  <c r="FW18" i="20"/>
  <c r="FW21" i="20" s="1"/>
  <c r="GE18" i="20"/>
  <c r="GE21" i="20" s="1"/>
  <c r="GM18" i="20"/>
  <c r="GM21" i="20" s="1"/>
  <c r="GU18" i="20"/>
  <c r="GU21" i="20" s="1"/>
  <c r="HC18" i="20"/>
  <c r="HC21" i="20" s="1"/>
  <c r="HK18" i="20"/>
  <c r="HK21" i="20" s="1"/>
  <c r="HS18" i="20"/>
  <c r="HS21" i="20" s="1"/>
  <c r="IA18" i="20"/>
  <c r="IA21" i="20" s="1"/>
  <c r="II18" i="20"/>
  <c r="II21" i="20" s="1"/>
  <c r="IQ18" i="20"/>
  <c r="IQ21" i="20" s="1"/>
  <c r="IY18" i="20"/>
  <c r="IY21" i="20" s="1"/>
  <c r="JG18" i="20"/>
  <c r="JG21" i="20" s="1"/>
  <c r="JO18" i="20"/>
  <c r="JO21" i="20" s="1"/>
  <c r="JW18" i="20"/>
  <c r="JW21" i="20" s="1"/>
  <c r="C19" i="20"/>
  <c r="K19" i="20"/>
  <c r="S19" i="20"/>
  <c r="AA19" i="20"/>
  <c r="AI19" i="20"/>
  <c r="AQ19" i="20"/>
  <c r="AY19" i="20"/>
  <c r="BG19" i="20"/>
  <c r="BO19" i="20"/>
  <c r="BW19" i="20"/>
  <c r="CE19" i="20"/>
  <c r="CM19" i="20"/>
  <c r="CU19" i="20"/>
  <c r="DC19" i="20"/>
  <c r="DK19" i="20"/>
  <c r="DS19" i="20"/>
  <c r="EA19" i="20"/>
  <c r="EI19" i="20"/>
  <c r="EQ19" i="20"/>
  <c r="EY19" i="20"/>
  <c r="FG19" i="20"/>
  <c r="FO19" i="20"/>
  <c r="FW19" i="20"/>
  <c r="GE19" i="20"/>
  <c r="GM19" i="20"/>
  <c r="GU19" i="20"/>
  <c r="HC19" i="20"/>
  <c r="HM19" i="20"/>
  <c r="IA19" i="20"/>
  <c r="IO19" i="20"/>
  <c r="IZ19" i="20"/>
  <c r="JN19" i="20"/>
  <c r="JY19" i="20"/>
  <c r="K25" i="20"/>
  <c r="K28" i="20" s="1"/>
  <c r="Y25" i="20"/>
  <c r="Y28" i="20" s="1"/>
  <c r="AJ25" i="20"/>
  <c r="AJ28" i="20" s="1"/>
  <c r="AX25" i="20"/>
  <c r="AX28" i="20" s="1"/>
  <c r="BI25" i="20"/>
  <c r="BI28" i="20" s="1"/>
  <c r="BW25" i="20"/>
  <c r="BW28" i="20" s="1"/>
  <c r="CK25" i="20"/>
  <c r="CK28" i="20" s="1"/>
  <c r="CQ26" i="22"/>
  <c r="CI26" i="22"/>
  <c r="CA26" i="22"/>
  <c r="BS26" i="22"/>
  <c r="BK26" i="22"/>
  <c r="BC26" i="22"/>
  <c r="AU26" i="22"/>
  <c r="AM26" i="22"/>
  <c r="AE26" i="22"/>
  <c r="W26" i="22"/>
  <c r="O26" i="22"/>
  <c r="G26" i="22"/>
  <c r="CP26" i="22"/>
  <c r="CH26" i="22"/>
  <c r="BZ26" i="22"/>
  <c r="BR26" i="22"/>
  <c r="BJ26" i="22"/>
  <c r="BB26" i="22"/>
  <c r="AT26" i="22"/>
  <c r="AL26" i="22"/>
  <c r="AD26" i="22"/>
  <c r="V26" i="22"/>
  <c r="N26" i="22"/>
  <c r="F26" i="22"/>
  <c r="CO26" i="22"/>
  <c r="CG26" i="22"/>
  <c r="BY26" i="22"/>
  <c r="BQ26" i="22"/>
  <c r="BI26" i="22"/>
  <c r="BA26" i="22"/>
  <c r="AS26" i="22"/>
  <c r="AK26" i="22"/>
  <c r="AC26" i="22"/>
  <c r="U26" i="22"/>
  <c r="M26" i="22"/>
  <c r="E26" i="22"/>
  <c r="CN26" i="22"/>
  <c r="CF26" i="22"/>
  <c r="BX26" i="22"/>
  <c r="BP26" i="22"/>
  <c r="BH26" i="22"/>
  <c r="AZ26" i="22"/>
  <c r="AR26" i="22"/>
  <c r="AJ26" i="22"/>
  <c r="AB26" i="22"/>
  <c r="T26" i="22"/>
  <c r="L26" i="22"/>
  <c r="D26" i="22"/>
  <c r="CM26" i="22"/>
  <c r="CE26" i="22"/>
  <c r="BW26" i="22"/>
  <c r="BO26" i="22"/>
  <c r="BG26" i="22"/>
  <c r="AY26" i="22"/>
  <c r="AQ26" i="22"/>
  <c r="AI26" i="22"/>
  <c r="AA26" i="22"/>
  <c r="S26" i="22"/>
  <c r="K26" i="22"/>
  <c r="C26" i="22"/>
  <c r="CL26" i="22"/>
  <c r="CD26" i="22"/>
  <c r="BV26" i="22"/>
  <c r="BN26" i="22"/>
  <c r="BF26" i="22"/>
  <c r="AX26" i="22"/>
  <c r="AP26" i="22"/>
  <c r="AH26" i="22"/>
  <c r="Z26" i="22"/>
  <c r="R26" i="22"/>
  <c r="J26" i="22"/>
  <c r="B26" i="22"/>
  <c r="CS26" i="22"/>
  <c r="CK26" i="22"/>
  <c r="CC26" i="22"/>
  <c r="BU26" i="22"/>
  <c r="BM26" i="22"/>
  <c r="BE26" i="22"/>
  <c r="AW26" i="22"/>
  <c r="AO26" i="22"/>
  <c r="AG26" i="22"/>
  <c r="Y26" i="22"/>
  <c r="Q26" i="22"/>
  <c r="I26" i="22"/>
  <c r="CR26" i="22"/>
  <c r="CJ26" i="22"/>
  <c r="CB26" i="22"/>
  <c r="BT26" i="22"/>
  <c r="BL26" i="22"/>
  <c r="BD26" i="22"/>
  <c r="AV26" i="22"/>
  <c r="AN26" i="22"/>
  <c r="AF26" i="22"/>
  <c r="X26" i="22"/>
  <c r="P26" i="22"/>
  <c r="H26" i="22"/>
  <c r="AD4" i="22"/>
  <c r="AD7" i="22" s="1"/>
  <c r="BJ4" i="22"/>
  <c r="BJ7" i="22" s="1"/>
  <c r="BP5" i="24"/>
  <c r="BH5" i="24"/>
  <c r="AZ5" i="24"/>
  <c r="AR5" i="24"/>
  <c r="AJ5" i="24"/>
  <c r="AB5" i="24"/>
  <c r="T5" i="24"/>
  <c r="L5" i="24"/>
  <c r="D5" i="24"/>
  <c r="BO5" i="24"/>
  <c r="BG5" i="24"/>
  <c r="AY5" i="24"/>
  <c r="AQ5" i="24"/>
  <c r="AI5" i="24"/>
  <c r="AA5" i="24"/>
  <c r="S5" i="24"/>
  <c r="K5" i="24"/>
  <c r="C5" i="24"/>
  <c r="BN5" i="24"/>
  <c r="BF5" i="24"/>
  <c r="AX5" i="24"/>
  <c r="AP5" i="24"/>
  <c r="AH5" i="24"/>
  <c r="Z5" i="24"/>
  <c r="R5" i="24"/>
  <c r="J5" i="24"/>
  <c r="B5" i="24"/>
  <c r="BU5" i="24"/>
  <c r="BM5" i="24"/>
  <c r="BE5" i="24"/>
  <c r="AW5" i="24"/>
  <c r="AO5" i="24"/>
  <c r="AG5" i="24"/>
  <c r="Y5" i="24"/>
  <c r="Q5" i="24"/>
  <c r="I5" i="24"/>
  <c r="BT5" i="24"/>
  <c r="BL5" i="24"/>
  <c r="BD5" i="24"/>
  <c r="AV5" i="24"/>
  <c r="AN5" i="24"/>
  <c r="AF5" i="24"/>
  <c r="X5" i="24"/>
  <c r="P5" i="24"/>
  <c r="H5" i="24"/>
  <c r="BS5" i="24"/>
  <c r="BK5" i="24"/>
  <c r="BC5" i="24"/>
  <c r="AU5" i="24"/>
  <c r="AM5" i="24"/>
  <c r="AE5" i="24"/>
  <c r="W5" i="24"/>
  <c r="O5" i="24"/>
  <c r="G5" i="24"/>
  <c r="BR5" i="24"/>
  <c r="BJ5" i="24"/>
  <c r="BB5" i="24"/>
  <c r="AT5" i="24"/>
  <c r="AL5" i="24"/>
  <c r="AD5" i="24"/>
  <c r="V5" i="24"/>
  <c r="N5" i="24"/>
  <c r="F5" i="24"/>
  <c r="BQ5" i="24"/>
  <c r="BI5" i="24"/>
  <c r="BA5" i="24"/>
  <c r="AS5" i="24"/>
  <c r="AK5" i="24"/>
  <c r="AC5" i="24"/>
  <c r="U5" i="24"/>
  <c r="M5" i="24"/>
  <c r="E5" i="24"/>
  <c r="C4" i="20"/>
  <c r="C7" i="20" s="1"/>
  <c r="AI4" i="20"/>
  <c r="AI7" i="20" s="1"/>
  <c r="L4" i="20"/>
  <c r="L7" i="20" s="1"/>
  <c r="AJ4" i="20"/>
  <c r="AJ7" i="20" s="1"/>
  <c r="AZ4" i="20"/>
  <c r="AZ7" i="20" s="1"/>
  <c r="BP4" i="20"/>
  <c r="BP7" i="20" s="1"/>
  <c r="L5" i="20"/>
  <c r="T5" i="20"/>
  <c r="AB5" i="20"/>
  <c r="AJ5" i="20"/>
  <c r="AR5" i="20"/>
  <c r="AZ5" i="20"/>
  <c r="BH5" i="20"/>
  <c r="D11" i="20"/>
  <c r="D14" i="20" s="1"/>
  <c r="L11" i="20"/>
  <c r="L14" i="20" s="1"/>
  <c r="T11" i="20"/>
  <c r="T14" i="20" s="1"/>
  <c r="AB11" i="20"/>
  <c r="AB14" i="20" s="1"/>
  <c r="AJ11" i="20"/>
  <c r="AJ14" i="20" s="1"/>
  <c r="AR11" i="20"/>
  <c r="AR14" i="20" s="1"/>
  <c r="AZ11" i="20"/>
  <c r="AZ14" i="20" s="1"/>
  <c r="BH11" i="20"/>
  <c r="BH14" i="20" s="1"/>
  <c r="BP11" i="20"/>
  <c r="BP14" i="20" s="1"/>
  <c r="D12" i="20"/>
  <c r="L12" i="20"/>
  <c r="T12" i="20"/>
  <c r="AB12" i="20"/>
  <c r="AJ12" i="20"/>
  <c r="AR12" i="20"/>
  <c r="AZ12" i="20"/>
  <c r="BH12" i="20"/>
  <c r="D18" i="20"/>
  <c r="D21" i="20" s="1"/>
  <c r="L18" i="20"/>
  <c r="L21" i="20" s="1"/>
  <c r="T18" i="20"/>
  <c r="T21" i="20" s="1"/>
  <c r="AB18" i="20"/>
  <c r="AB21" i="20" s="1"/>
  <c r="AJ18" i="20"/>
  <c r="AJ21" i="20" s="1"/>
  <c r="AR18" i="20"/>
  <c r="AR21" i="20" s="1"/>
  <c r="AZ18" i="20"/>
  <c r="AZ21" i="20" s="1"/>
  <c r="BH18" i="20"/>
  <c r="BH21" i="20" s="1"/>
  <c r="BP18" i="20"/>
  <c r="BP21" i="20" s="1"/>
  <c r="BX18" i="20"/>
  <c r="BX21" i="20" s="1"/>
  <c r="CF18" i="20"/>
  <c r="CF21" i="20" s="1"/>
  <c r="CN18" i="20"/>
  <c r="CN21" i="20" s="1"/>
  <c r="CV18" i="20"/>
  <c r="CV21" i="20" s="1"/>
  <c r="DD18" i="20"/>
  <c r="DD21" i="20" s="1"/>
  <c r="DL18" i="20"/>
  <c r="DL21" i="20" s="1"/>
  <c r="DT18" i="20"/>
  <c r="DT21" i="20" s="1"/>
  <c r="EB18" i="20"/>
  <c r="EB21" i="20" s="1"/>
  <c r="EJ18" i="20"/>
  <c r="EJ21" i="20" s="1"/>
  <c r="ER18" i="20"/>
  <c r="ER21" i="20" s="1"/>
  <c r="EZ18" i="20"/>
  <c r="EZ21" i="20" s="1"/>
  <c r="FH18" i="20"/>
  <c r="FH21" i="20" s="1"/>
  <c r="FP18" i="20"/>
  <c r="FP21" i="20" s="1"/>
  <c r="FX18" i="20"/>
  <c r="FX21" i="20" s="1"/>
  <c r="GF18" i="20"/>
  <c r="GF21" i="20" s="1"/>
  <c r="GN18" i="20"/>
  <c r="GN21" i="20" s="1"/>
  <c r="GV18" i="20"/>
  <c r="GV21" i="20" s="1"/>
  <c r="HD18" i="20"/>
  <c r="HD21" i="20" s="1"/>
  <c r="HL18" i="20"/>
  <c r="HL21" i="20" s="1"/>
  <c r="HT18" i="20"/>
  <c r="HT21" i="20" s="1"/>
  <c r="IB18" i="20"/>
  <c r="IB21" i="20" s="1"/>
  <c r="IJ18" i="20"/>
  <c r="IJ21" i="20" s="1"/>
  <c r="IR18" i="20"/>
  <c r="IR21" i="20" s="1"/>
  <c r="IZ18" i="20"/>
  <c r="IZ21" i="20" s="1"/>
  <c r="JH18" i="20"/>
  <c r="JH21" i="20" s="1"/>
  <c r="JP18" i="20"/>
  <c r="JP21" i="20" s="1"/>
  <c r="JX18" i="20"/>
  <c r="JX21" i="20" s="1"/>
  <c r="D19" i="20"/>
  <c r="L19" i="20"/>
  <c r="T19" i="20"/>
  <c r="AB19" i="20"/>
  <c r="AJ19" i="20"/>
  <c r="AR19" i="20"/>
  <c r="AZ19" i="20"/>
  <c r="BH19" i="20"/>
  <c r="BP19" i="20"/>
  <c r="BX19" i="20"/>
  <c r="CF19" i="20"/>
  <c r="CN19" i="20"/>
  <c r="CV19" i="20"/>
  <c r="DD19" i="20"/>
  <c r="DL19" i="20"/>
  <c r="DT19" i="20"/>
  <c r="EB19" i="20"/>
  <c r="EJ19" i="20"/>
  <c r="ER19" i="20"/>
  <c r="EZ19" i="20"/>
  <c r="FH19" i="20"/>
  <c r="FP19" i="20"/>
  <c r="FX19" i="20"/>
  <c r="GF19" i="20"/>
  <c r="GN19" i="20"/>
  <c r="GV19" i="20"/>
  <c r="HD19" i="20"/>
  <c r="HQ19" i="20"/>
  <c r="IB19" i="20"/>
  <c r="IP19" i="20"/>
  <c r="JA19" i="20"/>
  <c r="JO19" i="20"/>
  <c r="KC19" i="20"/>
  <c r="L25" i="20"/>
  <c r="L28" i="20" s="1"/>
  <c r="Z25" i="20"/>
  <c r="Z28" i="20" s="1"/>
  <c r="AK25" i="20"/>
  <c r="AK28" i="20" s="1"/>
  <c r="AY25" i="20"/>
  <c r="AY28" i="20" s="1"/>
  <c r="BM25" i="20"/>
  <c r="BM28" i="20" s="1"/>
  <c r="BX25" i="20"/>
  <c r="BX28" i="20" s="1"/>
  <c r="CL25" i="20"/>
  <c r="CL28" i="20" s="1"/>
  <c r="E4" i="22"/>
  <c r="E7" i="22" s="1"/>
  <c r="AK4" i="22"/>
  <c r="AK7" i="22" s="1"/>
  <c r="BQ4" i="22"/>
  <c r="BQ7" i="22" s="1"/>
  <c r="H11" i="22"/>
  <c r="H14" i="22" s="1"/>
  <c r="P11" i="22"/>
  <c r="P14" i="22" s="1"/>
  <c r="X11" i="22"/>
  <c r="X14" i="22" s="1"/>
  <c r="AF11" i="22"/>
  <c r="AF14" i="22" s="1"/>
  <c r="AN11" i="22"/>
  <c r="AN14" i="22" s="1"/>
  <c r="AV11" i="22"/>
  <c r="AV14" i="22" s="1"/>
  <c r="BD11" i="22"/>
  <c r="BD14" i="22" s="1"/>
  <c r="BL11" i="22"/>
  <c r="BL14" i="22" s="1"/>
  <c r="BT11" i="22"/>
  <c r="BT14" i="22" s="1"/>
  <c r="H12" i="22"/>
  <c r="P12" i="22"/>
  <c r="X12" i="22"/>
  <c r="AF12" i="22"/>
  <c r="AN12" i="22"/>
  <c r="AV12" i="22"/>
  <c r="BD12" i="22"/>
  <c r="BL12" i="22"/>
  <c r="BT12" i="22"/>
  <c r="H18" i="22"/>
  <c r="H21" i="22" s="1"/>
  <c r="P18" i="22"/>
  <c r="P21" i="22" s="1"/>
  <c r="X18" i="22"/>
  <c r="X21" i="22" s="1"/>
  <c r="AF18" i="22"/>
  <c r="AF21" i="22" s="1"/>
  <c r="AN18" i="22"/>
  <c r="AN21" i="22" s="1"/>
  <c r="AV18" i="22"/>
  <c r="AV21" i="22" s="1"/>
  <c r="BD18" i="22"/>
  <c r="BD21" i="22" s="1"/>
  <c r="BL18" i="22"/>
  <c r="BL21" i="22" s="1"/>
  <c r="BT18" i="22"/>
  <c r="BT21" i="22" s="1"/>
  <c r="CB18" i="22"/>
  <c r="CB21" i="22" s="1"/>
  <c r="CJ18" i="22"/>
  <c r="CJ21" i="22" s="1"/>
  <c r="CR18" i="22"/>
  <c r="CR21" i="22" s="1"/>
  <c r="CZ18" i="22"/>
  <c r="CZ21" i="22" s="1"/>
  <c r="DH18" i="22"/>
  <c r="DH21" i="22" s="1"/>
  <c r="DP18" i="22"/>
  <c r="DP21" i="22" s="1"/>
  <c r="DX18" i="22"/>
  <c r="DX21" i="22" s="1"/>
  <c r="EF18" i="22"/>
  <c r="EF21" i="22" s="1"/>
  <c r="EN18" i="22"/>
  <c r="EN21" i="22" s="1"/>
  <c r="EV18" i="22"/>
  <c r="EV21" i="22" s="1"/>
  <c r="FD18" i="22"/>
  <c r="FD21" i="22" s="1"/>
  <c r="FL18" i="22"/>
  <c r="FL21" i="22" s="1"/>
  <c r="FT18" i="22"/>
  <c r="FT21" i="22" s="1"/>
  <c r="GB18" i="22"/>
  <c r="GB21" i="22" s="1"/>
  <c r="GJ18" i="22"/>
  <c r="GJ21" i="22" s="1"/>
  <c r="GR18" i="22"/>
  <c r="GR21" i="22" s="1"/>
  <c r="GZ18" i="22"/>
  <c r="GZ21" i="22" s="1"/>
  <c r="HH18" i="22"/>
  <c r="HH21" i="22" s="1"/>
  <c r="HP18" i="22"/>
  <c r="HP21" i="22" s="1"/>
  <c r="HX18" i="22"/>
  <c r="HX21" i="22" s="1"/>
  <c r="IF18" i="22"/>
  <c r="IF21" i="22" s="1"/>
  <c r="IN18" i="22"/>
  <c r="IN21" i="22" s="1"/>
  <c r="IV18" i="22"/>
  <c r="IV21" i="22" s="1"/>
  <c r="JD18" i="22"/>
  <c r="JD21" i="22" s="1"/>
  <c r="JL18" i="22"/>
  <c r="JL21" i="22" s="1"/>
  <c r="JT18" i="22"/>
  <c r="JT21" i="22" s="1"/>
  <c r="KB18" i="22"/>
  <c r="KB21" i="22" s="1"/>
  <c r="H25" i="22"/>
  <c r="H28" i="22" s="1"/>
  <c r="P25" i="22"/>
  <c r="P28" i="22" s="1"/>
  <c r="X25" i="22"/>
  <c r="X28" i="22" s="1"/>
  <c r="AF25" i="22"/>
  <c r="AF28" i="22" s="1"/>
  <c r="AN25" i="22"/>
  <c r="AN28" i="22" s="1"/>
  <c r="AV25" i="22"/>
  <c r="AV28" i="22" s="1"/>
  <c r="BD25" i="22"/>
  <c r="BD28" i="22" s="1"/>
  <c r="BL25" i="22"/>
  <c r="BL28" i="22" s="1"/>
  <c r="BT25" i="22"/>
  <c r="BT28" i="22" s="1"/>
  <c r="CB25" i="22"/>
  <c r="CB28" i="22" s="1"/>
  <c r="CJ25" i="22"/>
  <c r="CJ28" i="22" s="1"/>
  <c r="CR25" i="22"/>
  <c r="CR28" i="22" s="1"/>
  <c r="E4" i="23"/>
  <c r="E7" i="23" s="1"/>
  <c r="AR4" i="23"/>
  <c r="AR7" i="23" s="1"/>
  <c r="Q11" i="23"/>
  <c r="Q14" i="23" s="1"/>
  <c r="BN11" i="23"/>
  <c r="BN14" i="23" s="1"/>
  <c r="FE18" i="23"/>
  <c r="FE21" i="23" s="1"/>
  <c r="E12" i="24"/>
  <c r="M12" i="24"/>
  <c r="U12" i="24"/>
  <c r="AC12" i="24"/>
  <c r="AK12" i="24"/>
  <c r="AS12" i="24"/>
  <c r="BA12" i="24"/>
  <c r="BI12" i="24"/>
  <c r="BQ12" i="24"/>
  <c r="E19" i="24"/>
  <c r="M19" i="24"/>
  <c r="U19" i="24"/>
  <c r="AC19" i="24"/>
  <c r="AK19" i="24"/>
  <c r="AS19" i="24"/>
  <c r="BA19" i="24"/>
  <c r="BI19" i="24"/>
  <c r="BQ19" i="24"/>
  <c r="BY19" i="24"/>
  <c r="CG19" i="24"/>
  <c r="CO19" i="24"/>
  <c r="CW19" i="24"/>
  <c r="DE19" i="24"/>
  <c r="DM19" i="24"/>
  <c r="DU19" i="24"/>
  <c r="EC19" i="24"/>
  <c r="EK19" i="24"/>
  <c r="ES19" i="24"/>
  <c r="FA19" i="24"/>
  <c r="FI19" i="24"/>
  <c r="FQ19" i="24"/>
  <c r="FY19" i="24"/>
  <c r="GG19" i="24"/>
  <c r="GO19" i="24"/>
  <c r="GW19" i="24"/>
  <c r="HE19" i="24"/>
  <c r="HM19" i="24"/>
  <c r="HU19" i="24"/>
  <c r="IC19" i="24"/>
  <c r="IK19" i="24"/>
  <c r="IS19" i="24"/>
  <c r="JA19" i="24"/>
  <c r="JI19" i="24"/>
  <c r="JQ19" i="24"/>
  <c r="JY19" i="24"/>
  <c r="E25" i="24"/>
  <c r="E28" i="24" s="1"/>
  <c r="M25" i="24"/>
  <c r="M28" i="24" s="1"/>
  <c r="U25" i="24"/>
  <c r="U28" i="24" s="1"/>
  <c r="AC25" i="24"/>
  <c r="AC28" i="24" s="1"/>
  <c r="AK25" i="24"/>
  <c r="AK28" i="24" s="1"/>
  <c r="AS25" i="24"/>
  <c r="AS28" i="24" s="1"/>
  <c r="BA25" i="24"/>
  <c r="BA28" i="24" s="1"/>
  <c r="BI25" i="24"/>
  <c r="BI28" i="24" s="1"/>
  <c r="BQ25" i="24"/>
  <c r="BQ28" i="24" s="1"/>
  <c r="BY25" i="24"/>
  <c r="BY28" i="24" s="1"/>
  <c r="CG25" i="24"/>
  <c r="CG28" i="24" s="1"/>
  <c r="CO25" i="24"/>
  <c r="CO28" i="24" s="1"/>
  <c r="E26" i="24"/>
  <c r="M26" i="24"/>
  <c r="U26" i="24"/>
  <c r="AC26" i="24"/>
  <c r="AK26" i="24"/>
  <c r="AS26" i="24"/>
  <c r="BA26" i="24"/>
  <c r="BI26" i="24"/>
  <c r="BQ26" i="24"/>
  <c r="BY26" i="24"/>
  <c r="CG26" i="24"/>
  <c r="CO26" i="24"/>
  <c r="C4" i="25"/>
  <c r="K4" i="25"/>
  <c r="S4" i="25"/>
  <c r="AA4" i="25"/>
  <c r="AI4" i="25"/>
  <c r="AQ4" i="25"/>
  <c r="AY4" i="25"/>
  <c r="BG4" i="25"/>
  <c r="BO4" i="25"/>
  <c r="C5" i="25"/>
  <c r="K5" i="25"/>
  <c r="S5" i="25"/>
  <c r="AA5" i="25"/>
  <c r="AI5" i="25"/>
  <c r="AQ5" i="25"/>
  <c r="AY5" i="25"/>
  <c r="BG5" i="25"/>
  <c r="BO5" i="25"/>
  <c r="C11" i="25"/>
  <c r="K11" i="25"/>
  <c r="S11" i="25"/>
  <c r="AA11" i="25"/>
  <c r="AI11" i="25"/>
  <c r="AQ11" i="25"/>
  <c r="AY11" i="25"/>
  <c r="BG11" i="25"/>
  <c r="BO11" i="25"/>
  <c r="C12" i="25"/>
  <c r="K12" i="25"/>
  <c r="S12" i="25"/>
  <c r="AA12" i="25"/>
  <c r="AI12" i="25"/>
  <c r="AQ12" i="25"/>
  <c r="AY12" i="25"/>
  <c r="BG12" i="25"/>
  <c r="BO12" i="25"/>
  <c r="C18" i="25"/>
  <c r="K18" i="25"/>
  <c r="S18" i="25"/>
  <c r="AA18" i="25"/>
  <c r="AI18" i="25"/>
  <c r="AQ18" i="25"/>
  <c r="AY18" i="25"/>
  <c r="BG18" i="25"/>
  <c r="BO18" i="25"/>
  <c r="BW18" i="25"/>
  <c r="CE18" i="25"/>
  <c r="CM18" i="25"/>
  <c r="CU18" i="25"/>
  <c r="DC18" i="25"/>
  <c r="DK18" i="25"/>
  <c r="DS18" i="25"/>
  <c r="EA18" i="25"/>
  <c r="EI18" i="25"/>
  <c r="EQ18" i="25"/>
  <c r="EY18" i="25"/>
  <c r="FG18" i="25"/>
  <c r="FO18" i="25"/>
  <c r="FW18" i="25"/>
  <c r="GE18" i="25"/>
  <c r="GM18" i="25"/>
  <c r="GU18" i="25"/>
  <c r="HC18" i="25"/>
  <c r="HM18" i="25"/>
  <c r="HX18" i="25"/>
  <c r="II18" i="25"/>
  <c r="IS18" i="25"/>
  <c r="JD18" i="25"/>
  <c r="JO18" i="25"/>
  <c r="JY18" i="25"/>
  <c r="C25" i="25"/>
  <c r="Z25" i="25"/>
  <c r="AR25" i="25"/>
  <c r="BO25" i="25"/>
  <c r="CM25" i="25"/>
  <c r="I11" i="22"/>
  <c r="I14" i="22" s="1"/>
  <c r="Q11" i="22"/>
  <c r="Q14" i="22" s="1"/>
  <c r="Y11" i="22"/>
  <c r="Y14" i="22" s="1"/>
  <c r="AG11" i="22"/>
  <c r="AG14" i="22" s="1"/>
  <c r="AO11" i="22"/>
  <c r="AO14" i="22" s="1"/>
  <c r="AW11" i="22"/>
  <c r="AW14" i="22" s="1"/>
  <c r="BE11" i="22"/>
  <c r="BE14" i="22" s="1"/>
  <c r="BM11" i="22"/>
  <c r="BM14" i="22" s="1"/>
  <c r="BU11" i="22"/>
  <c r="BU14" i="22" s="1"/>
  <c r="I12" i="22"/>
  <c r="Q12" i="22"/>
  <c r="Y12" i="22"/>
  <c r="AG12" i="22"/>
  <c r="AO12" i="22"/>
  <c r="AW12" i="22"/>
  <c r="BE12" i="22"/>
  <c r="BM12" i="22"/>
  <c r="BU12" i="22"/>
  <c r="I18" i="22"/>
  <c r="I21" i="22" s="1"/>
  <c r="Q18" i="22"/>
  <c r="Q21" i="22" s="1"/>
  <c r="Y18" i="22"/>
  <c r="Y21" i="22" s="1"/>
  <c r="AG18" i="22"/>
  <c r="AG21" i="22" s="1"/>
  <c r="AO18" i="22"/>
  <c r="AO21" i="22" s="1"/>
  <c r="AW18" i="22"/>
  <c r="AW21" i="22" s="1"/>
  <c r="BE18" i="22"/>
  <c r="BE21" i="22" s="1"/>
  <c r="BM18" i="22"/>
  <c r="BM21" i="22" s="1"/>
  <c r="BU18" i="22"/>
  <c r="BU21" i="22" s="1"/>
  <c r="CC18" i="22"/>
  <c r="CC21" i="22" s="1"/>
  <c r="CK18" i="22"/>
  <c r="CK21" i="22" s="1"/>
  <c r="CS18" i="22"/>
  <c r="CS21" i="22" s="1"/>
  <c r="DA18" i="22"/>
  <c r="DA21" i="22" s="1"/>
  <c r="DI18" i="22"/>
  <c r="DI21" i="22" s="1"/>
  <c r="DQ18" i="22"/>
  <c r="DQ21" i="22" s="1"/>
  <c r="DY18" i="22"/>
  <c r="DY21" i="22" s="1"/>
  <c r="EG18" i="22"/>
  <c r="EG21" i="22" s="1"/>
  <c r="EO18" i="22"/>
  <c r="EO21" i="22" s="1"/>
  <c r="EW18" i="22"/>
  <c r="EW21" i="22" s="1"/>
  <c r="FE18" i="22"/>
  <c r="FE21" i="22" s="1"/>
  <c r="FM18" i="22"/>
  <c r="FM21" i="22" s="1"/>
  <c r="FU18" i="22"/>
  <c r="FU21" i="22" s="1"/>
  <c r="GC18" i="22"/>
  <c r="GC21" i="22" s="1"/>
  <c r="GK18" i="22"/>
  <c r="GK21" i="22" s="1"/>
  <c r="GS18" i="22"/>
  <c r="GS21" i="22" s="1"/>
  <c r="HA18" i="22"/>
  <c r="HA21" i="22" s="1"/>
  <c r="HI18" i="22"/>
  <c r="HI21" i="22" s="1"/>
  <c r="HQ18" i="22"/>
  <c r="HQ21" i="22" s="1"/>
  <c r="HY18" i="22"/>
  <c r="HY21" i="22" s="1"/>
  <c r="IG18" i="22"/>
  <c r="IG21" i="22" s="1"/>
  <c r="IO18" i="22"/>
  <c r="IO21" i="22" s="1"/>
  <c r="IW18" i="22"/>
  <c r="IW21" i="22" s="1"/>
  <c r="JE18" i="22"/>
  <c r="JE21" i="22" s="1"/>
  <c r="JM18" i="22"/>
  <c r="JM21" i="22" s="1"/>
  <c r="JU18" i="22"/>
  <c r="JU21" i="22" s="1"/>
  <c r="KC18" i="22"/>
  <c r="KC21" i="22" s="1"/>
  <c r="I25" i="22"/>
  <c r="I28" i="22" s="1"/>
  <c r="Q25" i="22"/>
  <c r="Q28" i="22" s="1"/>
  <c r="Y25" i="22"/>
  <c r="Y28" i="22" s="1"/>
  <c r="AG25" i="22"/>
  <c r="AG28" i="22" s="1"/>
  <c r="AO25" i="22"/>
  <c r="AO28" i="22" s="1"/>
  <c r="AW25" i="22"/>
  <c r="AW28" i="22" s="1"/>
  <c r="BE25" i="22"/>
  <c r="BE28" i="22" s="1"/>
  <c r="BM25" i="22"/>
  <c r="BM28" i="22" s="1"/>
  <c r="BU25" i="22"/>
  <c r="BU28" i="22" s="1"/>
  <c r="CC25" i="22"/>
  <c r="CC28" i="22" s="1"/>
  <c r="CK25" i="22"/>
  <c r="CK28" i="22" s="1"/>
  <c r="CS25" i="22"/>
  <c r="CS28" i="22" s="1"/>
  <c r="L18" i="23"/>
  <c r="L21" i="23" s="1"/>
  <c r="FZ18" i="23"/>
  <c r="FZ21" i="23" s="1"/>
  <c r="F12" i="24"/>
  <c r="N12" i="24"/>
  <c r="V12" i="24"/>
  <c r="AD12" i="24"/>
  <c r="AL12" i="24"/>
  <c r="AT12" i="24"/>
  <c r="BB12" i="24"/>
  <c r="BJ12" i="24"/>
  <c r="BR12" i="24"/>
  <c r="F19" i="24"/>
  <c r="N19" i="24"/>
  <c r="V19" i="24"/>
  <c r="AD19" i="24"/>
  <c r="AL19" i="24"/>
  <c r="AT19" i="24"/>
  <c r="BB19" i="24"/>
  <c r="BJ19" i="24"/>
  <c r="BR19" i="24"/>
  <c r="BZ19" i="24"/>
  <c r="CH19" i="24"/>
  <c r="CP19" i="24"/>
  <c r="CX19" i="24"/>
  <c r="DF19" i="24"/>
  <c r="DN19" i="24"/>
  <c r="DV19" i="24"/>
  <c r="ED19" i="24"/>
  <c r="EL19" i="24"/>
  <c r="ET19" i="24"/>
  <c r="FB19" i="24"/>
  <c r="FJ19" i="24"/>
  <c r="FR19" i="24"/>
  <c r="FZ19" i="24"/>
  <c r="GH19" i="24"/>
  <c r="GP19" i="24"/>
  <c r="GX19" i="24"/>
  <c r="HF19" i="24"/>
  <c r="HN19" i="24"/>
  <c r="HV19" i="24"/>
  <c r="ID19" i="24"/>
  <c r="IL19" i="24"/>
  <c r="IT19" i="24"/>
  <c r="JB19" i="24"/>
  <c r="JJ19" i="24"/>
  <c r="JR19" i="24"/>
  <c r="JZ19" i="24"/>
  <c r="F26" i="24"/>
  <c r="N26" i="24"/>
  <c r="V26" i="24"/>
  <c r="AD26" i="24"/>
  <c r="AL26" i="24"/>
  <c r="AT26" i="24"/>
  <c r="BB26" i="24"/>
  <c r="BJ26" i="24"/>
  <c r="BR26" i="24"/>
  <c r="BZ26" i="24"/>
  <c r="CH26" i="24"/>
  <c r="CP26" i="24"/>
  <c r="D4" i="25"/>
  <c r="L4" i="25"/>
  <c r="T4" i="25"/>
  <c r="AB4" i="25"/>
  <c r="AJ4" i="25"/>
  <c r="AR4" i="25"/>
  <c r="AZ4" i="25"/>
  <c r="BH4" i="25"/>
  <c r="BP4" i="25"/>
  <c r="D5" i="25"/>
  <c r="L5" i="25"/>
  <c r="T5" i="25"/>
  <c r="AB5" i="25"/>
  <c r="AJ5" i="25"/>
  <c r="AR5" i="25"/>
  <c r="AZ5" i="25"/>
  <c r="BH5" i="25"/>
  <c r="BP5" i="25"/>
  <c r="D11" i="25"/>
  <c r="L11" i="25"/>
  <c r="T11" i="25"/>
  <c r="AB11" i="25"/>
  <c r="AJ11" i="25"/>
  <c r="AR11" i="25"/>
  <c r="AZ11" i="25"/>
  <c r="BH11" i="25"/>
  <c r="BP11" i="25"/>
  <c r="D12" i="25"/>
  <c r="L12" i="25"/>
  <c r="T12" i="25"/>
  <c r="AB12" i="25"/>
  <c r="AJ12" i="25"/>
  <c r="AR12" i="25"/>
  <c r="AZ12" i="25"/>
  <c r="BH12" i="25"/>
  <c r="BP12" i="25"/>
  <c r="D18" i="25"/>
  <c r="L18" i="25"/>
  <c r="T18" i="25"/>
  <c r="AB18" i="25"/>
  <c r="AJ18" i="25"/>
  <c r="AR18" i="25"/>
  <c r="AZ18" i="25"/>
  <c r="BH18" i="25"/>
  <c r="BP18" i="25"/>
  <c r="BX18" i="25"/>
  <c r="CF18" i="25"/>
  <c r="CN18" i="25"/>
  <c r="CV18" i="25"/>
  <c r="DD18" i="25"/>
  <c r="DL18" i="25"/>
  <c r="DT18" i="25"/>
  <c r="EB18" i="25"/>
  <c r="EJ18" i="25"/>
  <c r="ER18" i="25"/>
  <c r="EZ18" i="25"/>
  <c r="FH18" i="25"/>
  <c r="FP18" i="25"/>
  <c r="FX18" i="25"/>
  <c r="GF18" i="25"/>
  <c r="GN18" i="25"/>
  <c r="GV18" i="25"/>
  <c r="HD18" i="25"/>
  <c r="HO18" i="25"/>
  <c r="HZ18" i="25"/>
  <c r="IJ18" i="25"/>
  <c r="IU18" i="25"/>
  <c r="JF18" i="25"/>
  <c r="JP18" i="25"/>
  <c r="KA18" i="25"/>
  <c r="D25" i="25"/>
  <c r="AA25" i="25"/>
  <c r="AX25" i="25"/>
  <c r="BP25" i="25"/>
  <c r="C30" i="26"/>
  <c r="BS4" i="26"/>
  <c r="BK4" i="26"/>
  <c r="BC4" i="26"/>
  <c r="AU4" i="26"/>
  <c r="AM4" i="26"/>
  <c r="AE4" i="26"/>
  <c r="W4" i="26"/>
  <c r="O4" i="26"/>
  <c r="G4" i="26"/>
  <c r="BR4" i="26"/>
  <c r="BJ4" i="26"/>
  <c r="BB4" i="26"/>
  <c r="AT4" i="26"/>
  <c r="BQ4" i="26"/>
  <c r="BI4" i="26"/>
  <c r="BA4" i="26"/>
  <c r="AS4" i="26"/>
  <c r="AK4" i="26"/>
  <c r="AC4" i="26"/>
  <c r="U4" i="26"/>
  <c r="M4" i="26"/>
  <c r="E4" i="26"/>
  <c r="BP4" i="26"/>
  <c r="BH4" i="26"/>
  <c r="AZ4" i="26"/>
  <c r="AR4" i="26"/>
  <c r="AJ4" i="26"/>
  <c r="AB4" i="26"/>
  <c r="T4" i="26"/>
  <c r="L4" i="26"/>
  <c r="D4" i="26"/>
  <c r="BO4" i="26"/>
  <c r="BG4" i="26"/>
  <c r="AY4" i="26"/>
  <c r="AQ4" i="26"/>
  <c r="AI4" i="26"/>
  <c r="AA4" i="26"/>
  <c r="S4" i="26"/>
  <c r="K4" i="26"/>
  <c r="C4" i="26"/>
  <c r="BN4" i="26"/>
  <c r="BF4" i="26"/>
  <c r="AX4" i="26"/>
  <c r="AP4" i="26"/>
  <c r="AH4" i="26"/>
  <c r="Z4" i="26"/>
  <c r="R4" i="26"/>
  <c r="J4" i="26"/>
  <c r="B4" i="26"/>
  <c r="BU4" i="26"/>
  <c r="BM4" i="26"/>
  <c r="BE4" i="26"/>
  <c r="AW4" i="26"/>
  <c r="AO4" i="26"/>
  <c r="AG4" i="26"/>
  <c r="Y4" i="26"/>
  <c r="Q4" i="26"/>
  <c r="I4" i="26"/>
  <c r="BT4" i="26"/>
  <c r="BL4" i="26"/>
  <c r="BD4" i="26"/>
  <c r="AV4" i="26"/>
  <c r="AN4" i="26"/>
  <c r="AF4" i="26"/>
  <c r="X4" i="26"/>
  <c r="P4" i="26"/>
  <c r="H4" i="26"/>
  <c r="AL4" i="26"/>
  <c r="B11" i="22"/>
  <c r="B14" i="22" s="1"/>
  <c r="J11" i="22"/>
  <c r="J14" i="22" s="1"/>
  <c r="R11" i="22"/>
  <c r="R14" i="22" s="1"/>
  <c r="Z11" i="22"/>
  <c r="Z14" i="22" s="1"/>
  <c r="AH11" i="22"/>
  <c r="AH14" i="22" s="1"/>
  <c r="AP11" i="22"/>
  <c r="AP14" i="22" s="1"/>
  <c r="AX11" i="22"/>
  <c r="AX14" i="22" s="1"/>
  <c r="BF11" i="22"/>
  <c r="BF14" i="22" s="1"/>
  <c r="BN11" i="22"/>
  <c r="BN14" i="22" s="1"/>
  <c r="B12" i="22"/>
  <c r="J12" i="22"/>
  <c r="R12" i="22"/>
  <c r="Z12" i="22"/>
  <c r="AH12" i="22"/>
  <c r="AP12" i="22"/>
  <c r="AX12" i="22"/>
  <c r="BF12" i="22"/>
  <c r="BN12" i="22"/>
  <c r="B18" i="22"/>
  <c r="B21" i="22" s="1"/>
  <c r="J18" i="22"/>
  <c r="J21" i="22" s="1"/>
  <c r="R18" i="22"/>
  <c r="R21" i="22" s="1"/>
  <c r="Z18" i="22"/>
  <c r="Z21" i="22" s="1"/>
  <c r="AH18" i="22"/>
  <c r="AH21" i="22" s="1"/>
  <c r="AP18" i="22"/>
  <c r="AP21" i="22" s="1"/>
  <c r="AX18" i="22"/>
  <c r="AX21" i="22" s="1"/>
  <c r="BF18" i="22"/>
  <c r="BF21" i="22" s="1"/>
  <c r="BN18" i="22"/>
  <c r="BN21" i="22" s="1"/>
  <c r="BV18" i="22"/>
  <c r="BV21" i="22" s="1"/>
  <c r="CD18" i="22"/>
  <c r="CD21" i="22" s="1"/>
  <c r="CL18" i="22"/>
  <c r="CL21" i="22" s="1"/>
  <c r="CT18" i="22"/>
  <c r="CT21" i="22" s="1"/>
  <c r="DB18" i="22"/>
  <c r="DB21" i="22" s="1"/>
  <c r="DJ18" i="22"/>
  <c r="DJ21" i="22" s="1"/>
  <c r="DR18" i="22"/>
  <c r="DR21" i="22" s="1"/>
  <c r="DZ18" i="22"/>
  <c r="DZ21" i="22" s="1"/>
  <c r="EH18" i="22"/>
  <c r="EH21" i="22" s="1"/>
  <c r="EP18" i="22"/>
  <c r="EP21" i="22" s="1"/>
  <c r="EX18" i="22"/>
  <c r="EX21" i="22" s="1"/>
  <c r="FF18" i="22"/>
  <c r="FF21" i="22" s="1"/>
  <c r="FN18" i="22"/>
  <c r="FN21" i="22" s="1"/>
  <c r="FV18" i="22"/>
  <c r="FV21" i="22" s="1"/>
  <c r="GD18" i="22"/>
  <c r="GD21" i="22" s="1"/>
  <c r="GL18" i="22"/>
  <c r="GL21" i="22" s="1"/>
  <c r="GT18" i="22"/>
  <c r="GT21" i="22" s="1"/>
  <c r="HB18" i="22"/>
  <c r="HB21" i="22" s="1"/>
  <c r="HJ18" i="22"/>
  <c r="HJ21" i="22" s="1"/>
  <c r="HR18" i="22"/>
  <c r="HR21" i="22" s="1"/>
  <c r="HZ18" i="22"/>
  <c r="HZ21" i="22" s="1"/>
  <c r="IH18" i="22"/>
  <c r="IH21" i="22" s="1"/>
  <c r="IP18" i="22"/>
  <c r="IP21" i="22" s="1"/>
  <c r="IX18" i="22"/>
  <c r="IX21" i="22" s="1"/>
  <c r="JF18" i="22"/>
  <c r="JF21" i="22" s="1"/>
  <c r="JN18" i="22"/>
  <c r="JN21" i="22" s="1"/>
  <c r="JV18" i="22"/>
  <c r="JV21" i="22" s="1"/>
  <c r="B25" i="22"/>
  <c r="B28" i="22" s="1"/>
  <c r="J25" i="22"/>
  <c r="J28" i="22" s="1"/>
  <c r="R25" i="22"/>
  <c r="R28" i="22" s="1"/>
  <c r="Z25" i="22"/>
  <c r="Z28" i="22" s="1"/>
  <c r="AH25" i="22"/>
  <c r="AH28" i="22" s="1"/>
  <c r="AP25" i="22"/>
  <c r="AP28" i="22" s="1"/>
  <c r="AX25" i="22"/>
  <c r="AX28" i="22" s="1"/>
  <c r="BF25" i="22"/>
  <c r="BF28" i="22" s="1"/>
  <c r="BN25" i="22"/>
  <c r="BN28" i="22" s="1"/>
  <c r="BV25" i="22"/>
  <c r="BV28" i="22" s="1"/>
  <c r="CD25" i="22"/>
  <c r="CD28" i="22" s="1"/>
  <c r="CL25" i="22"/>
  <c r="CL28" i="22" s="1"/>
  <c r="M4" i="23"/>
  <c r="M7" i="23" s="1"/>
  <c r="BB4" i="23"/>
  <c r="BB7" i="23" s="1"/>
  <c r="AB11" i="23"/>
  <c r="AB14" i="23" s="1"/>
  <c r="AG18" i="23"/>
  <c r="AG21" i="23" s="1"/>
  <c r="GV18" i="23"/>
  <c r="GV21" i="23" s="1"/>
  <c r="G12" i="24"/>
  <c r="O12" i="24"/>
  <c r="W12" i="24"/>
  <c r="AE12" i="24"/>
  <c r="AM12" i="24"/>
  <c r="AU12" i="24"/>
  <c r="BC12" i="24"/>
  <c r="BK12" i="24"/>
  <c r="BS12" i="24"/>
  <c r="G19" i="24"/>
  <c r="O19" i="24"/>
  <c r="W19" i="24"/>
  <c r="AE19" i="24"/>
  <c r="AM19" i="24"/>
  <c r="AU19" i="24"/>
  <c r="BC19" i="24"/>
  <c r="BK19" i="24"/>
  <c r="BS19" i="24"/>
  <c r="CA19" i="24"/>
  <c r="CI19" i="24"/>
  <c r="CQ19" i="24"/>
  <c r="CY19" i="24"/>
  <c r="DG19" i="24"/>
  <c r="DO19" i="24"/>
  <c r="DW19" i="24"/>
  <c r="EE19" i="24"/>
  <c r="EM19" i="24"/>
  <c r="EU19" i="24"/>
  <c r="FC19" i="24"/>
  <c r="FK19" i="24"/>
  <c r="FS19" i="24"/>
  <c r="GA19" i="24"/>
  <c r="GI19" i="24"/>
  <c r="GQ19" i="24"/>
  <c r="GY19" i="24"/>
  <c r="HG19" i="24"/>
  <c r="HO19" i="24"/>
  <c r="HW19" i="24"/>
  <c r="IE19" i="24"/>
  <c r="IM19" i="24"/>
  <c r="IU19" i="24"/>
  <c r="JC19" i="24"/>
  <c r="JK19" i="24"/>
  <c r="JS19" i="24"/>
  <c r="KA19" i="24"/>
  <c r="G26" i="24"/>
  <c r="O26" i="24"/>
  <c r="W26" i="24"/>
  <c r="AE26" i="24"/>
  <c r="AM26" i="24"/>
  <c r="AU26" i="24"/>
  <c r="BC26" i="24"/>
  <c r="BK26" i="24"/>
  <c r="BS26" i="24"/>
  <c r="CA26" i="24"/>
  <c r="CI26" i="24"/>
  <c r="CQ26" i="24"/>
  <c r="E4" i="25"/>
  <c r="M4" i="25"/>
  <c r="U4" i="25"/>
  <c r="AC4" i="25"/>
  <c r="AK4" i="25"/>
  <c r="AS4" i="25"/>
  <c r="BA4" i="25"/>
  <c r="BI4" i="25"/>
  <c r="BQ4" i="25"/>
  <c r="E5" i="25"/>
  <c r="M5" i="25"/>
  <c r="U5" i="25"/>
  <c r="AC5" i="25"/>
  <c r="AK5" i="25"/>
  <c r="AS5" i="25"/>
  <c r="BA5" i="25"/>
  <c r="BI5" i="25"/>
  <c r="BQ5" i="25"/>
  <c r="E11" i="25"/>
  <c r="M11" i="25"/>
  <c r="U11" i="25"/>
  <c r="AC11" i="25"/>
  <c r="AK11" i="25"/>
  <c r="AS11" i="25"/>
  <c r="BA11" i="25"/>
  <c r="BI11" i="25"/>
  <c r="BQ11" i="25"/>
  <c r="E12" i="25"/>
  <c r="M12" i="25"/>
  <c r="U12" i="25"/>
  <c r="AC12" i="25"/>
  <c r="AK12" i="25"/>
  <c r="AS12" i="25"/>
  <c r="BA12" i="25"/>
  <c r="BI12" i="25"/>
  <c r="BQ12" i="25"/>
  <c r="E18" i="25"/>
  <c r="M18" i="25"/>
  <c r="U18" i="25"/>
  <c r="AC18" i="25"/>
  <c r="AK18" i="25"/>
  <c r="AS18" i="25"/>
  <c r="BA18" i="25"/>
  <c r="BI18" i="25"/>
  <c r="BQ18" i="25"/>
  <c r="BY18" i="25"/>
  <c r="CG18" i="25"/>
  <c r="CO18" i="25"/>
  <c r="CW18" i="25"/>
  <c r="DE18" i="25"/>
  <c r="DM18" i="25"/>
  <c r="DU18" i="25"/>
  <c r="EC18" i="25"/>
  <c r="EK18" i="25"/>
  <c r="ES18" i="25"/>
  <c r="FA18" i="25"/>
  <c r="FI18" i="25"/>
  <c r="FQ18" i="25"/>
  <c r="FY18" i="25"/>
  <c r="GG18" i="25"/>
  <c r="GO18" i="25"/>
  <c r="GW18" i="25"/>
  <c r="HE18" i="25"/>
  <c r="HP18" i="25"/>
  <c r="IA18" i="25"/>
  <c r="IK18" i="25"/>
  <c r="IV18" i="25"/>
  <c r="JG18" i="25"/>
  <c r="JQ18" i="25"/>
  <c r="KB18" i="25"/>
  <c r="J25" i="25"/>
  <c r="AB25" i="25"/>
  <c r="AY25" i="25"/>
  <c r="BV25" i="25"/>
  <c r="C32" i="26"/>
  <c r="BS11" i="26"/>
  <c r="BK11" i="26"/>
  <c r="BC11" i="26"/>
  <c r="AU11" i="26"/>
  <c r="AM11" i="26"/>
  <c r="AE11" i="26"/>
  <c r="W11" i="26"/>
  <c r="O11" i="26"/>
  <c r="G11" i="26"/>
  <c r="BR11" i="26"/>
  <c r="BJ11" i="26"/>
  <c r="BB11" i="26"/>
  <c r="AT11" i="26"/>
  <c r="AL11" i="26"/>
  <c r="AD11" i="26"/>
  <c r="V11" i="26"/>
  <c r="N11" i="26"/>
  <c r="F11" i="26"/>
  <c r="BQ11" i="26"/>
  <c r="BI11" i="26"/>
  <c r="BA11" i="26"/>
  <c r="AS11" i="26"/>
  <c r="AK11" i="26"/>
  <c r="AC11" i="26"/>
  <c r="U11" i="26"/>
  <c r="M11" i="26"/>
  <c r="E11" i="26"/>
  <c r="BP11" i="26"/>
  <c r="BH11" i="26"/>
  <c r="AZ11" i="26"/>
  <c r="AR11" i="26"/>
  <c r="AJ11" i="26"/>
  <c r="AB11" i="26"/>
  <c r="T11" i="26"/>
  <c r="L11" i="26"/>
  <c r="D11" i="26"/>
  <c r="BO11" i="26"/>
  <c r="BG11" i="26"/>
  <c r="AY11" i="26"/>
  <c r="AQ11" i="26"/>
  <c r="AI11" i="26"/>
  <c r="AA11" i="26"/>
  <c r="S11" i="26"/>
  <c r="K11" i="26"/>
  <c r="C11" i="26"/>
  <c r="BN11" i="26"/>
  <c r="BF11" i="26"/>
  <c r="AX11" i="26"/>
  <c r="AP11" i="26"/>
  <c r="AH11" i="26"/>
  <c r="Z11" i="26"/>
  <c r="R11" i="26"/>
  <c r="J11" i="26"/>
  <c r="B11" i="26"/>
  <c r="BU11" i="26"/>
  <c r="BM11" i="26"/>
  <c r="BE11" i="26"/>
  <c r="AW11" i="26"/>
  <c r="AO11" i="26"/>
  <c r="AG11" i="26"/>
  <c r="Y11" i="26"/>
  <c r="Q11" i="26"/>
  <c r="I11" i="26"/>
  <c r="BT11" i="26"/>
  <c r="BL11" i="26"/>
  <c r="BD11" i="26"/>
  <c r="AV11" i="26"/>
  <c r="AN11" i="26"/>
  <c r="AF11" i="26"/>
  <c r="X11" i="26"/>
  <c r="P11" i="26"/>
  <c r="H11" i="26"/>
  <c r="C11" i="22"/>
  <c r="C14" i="22" s="1"/>
  <c r="K11" i="22"/>
  <c r="K14" i="22" s="1"/>
  <c r="S11" i="22"/>
  <c r="S14" i="22" s="1"/>
  <c r="AA11" i="22"/>
  <c r="AA14" i="22" s="1"/>
  <c r="AI11" i="22"/>
  <c r="AI14" i="22" s="1"/>
  <c r="AQ11" i="22"/>
  <c r="AQ14" i="22" s="1"/>
  <c r="AY11" i="22"/>
  <c r="AY14" i="22" s="1"/>
  <c r="BG11" i="22"/>
  <c r="BG14" i="22" s="1"/>
  <c r="BO11" i="22"/>
  <c r="BO14" i="22" s="1"/>
  <c r="C12" i="22"/>
  <c r="K12" i="22"/>
  <c r="S12" i="22"/>
  <c r="AA12" i="22"/>
  <c r="AI12" i="22"/>
  <c r="AQ12" i="22"/>
  <c r="AY12" i="22"/>
  <c r="BG12" i="22"/>
  <c r="BO12" i="22"/>
  <c r="C18" i="22"/>
  <c r="C21" i="22" s="1"/>
  <c r="K18" i="22"/>
  <c r="K21" i="22" s="1"/>
  <c r="S18" i="22"/>
  <c r="S21" i="22" s="1"/>
  <c r="AA18" i="22"/>
  <c r="AA21" i="22" s="1"/>
  <c r="AI18" i="22"/>
  <c r="AI21" i="22" s="1"/>
  <c r="AQ18" i="22"/>
  <c r="AQ21" i="22" s="1"/>
  <c r="AY18" i="22"/>
  <c r="AY21" i="22" s="1"/>
  <c r="BG18" i="22"/>
  <c r="BG21" i="22" s="1"/>
  <c r="BO18" i="22"/>
  <c r="BO21" i="22" s="1"/>
  <c r="BW18" i="22"/>
  <c r="BW21" i="22" s="1"/>
  <c r="CE18" i="22"/>
  <c r="CE21" i="22" s="1"/>
  <c r="CM18" i="22"/>
  <c r="CM21" i="22" s="1"/>
  <c r="CU18" i="22"/>
  <c r="CU21" i="22" s="1"/>
  <c r="DC18" i="22"/>
  <c r="DC21" i="22" s="1"/>
  <c r="DK18" i="22"/>
  <c r="DK21" i="22" s="1"/>
  <c r="DS18" i="22"/>
  <c r="DS21" i="22" s="1"/>
  <c r="EA18" i="22"/>
  <c r="EA21" i="22" s="1"/>
  <c r="EI18" i="22"/>
  <c r="EI21" i="22" s="1"/>
  <c r="EQ18" i="22"/>
  <c r="EQ21" i="22" s="1"/>
  <c r="EY18" i="22"/>
  <c r="EY21" i="22" s="1"/>
  <c r="FG18" i="22"/>
  <c r="FG21" i="22" s="1"/>
  <c r="FO18" i="22"/>
  <c r="FO21" i="22" s="1"/>
  <c r="FW18" i="22"/>
  <c r="FW21" i="22" s="1"/>
  <c r="GE18" i="22"/>
  <c r="GE21" i="22" s="1"/>
  <c r="GM18" i="22"/>
  <c r="GM21" i="22" s="1"/>
  <c r="GU18" i="22"/>
  <c r="GU21" i="22" s="1"/>
  <c r="HC18" i="22"/>
  <c r="HC21" i="22" s="1"/>
  <c r="HK18" i="22"/>
  <c r="HK21" i="22" s="1"/>
  <c r="HS18" i="22"/>
  <c r="HS21" i="22" s="1"/>
  <c r="IA18" i="22"/>
  <c r="IA21" i="22" s="1"/>
  <c r="II18" i="22"/>
  <c r="II21" i="22" s="1"/>
  <c r="IQ18" i="22"/>
  <c r="IQ21" i="22" s="1"/>
  <c r="IY18" i="22"/>
  <c r="IY21" i="22" s="1"/>
  <c r="JG18" i="22"/>
  <c r="JG21" i="22" s="1"/>
  <c r="JO18" i="22"/>
  <c r="JO21" i="22" s="1"/>
  <c r="JW18" i="22"/>
  <c r="JW21" i="22" s="1"/>
  <c r="C25" i="22"/>
  <c r="C28" i="22" s="1"/>
  <c r="K25" i="22"/>
  <c r="K28" i="22" s="1"/>
  <c r="S25" i="22"/>
  <c r="S28" i="22" s="1"/>
  <c r="AA25" i="22"/>
  <c r="AA28" i="22" s="1"/>
  <c r="AI25" i="22"/>
  <c r="AI28" i="22" s="1"/>
  <c r="AQ25" i="22"/>
  <c r="AQ28" i="22" s="1"/>
  <c r="AY25" i="22"/>
  <c r="AY28" i="22" s="1"/>
  <c r="BG25" i="22"/>
  <c r="BG28" i="22" s="1"/>
  <c r="BO25" i="22"/>
  <c r="BO28" i="22" s="1"/>
  <c r="BW25" i="22"/>
  <c r="BW28" i="22" s="1"/>
  <c r="CE25" i="22"/>
  <c r="CE28" i="22" s="1"/>
  <c r="CM25" i="22"/>
  <c r="CM28" i="22" s="1"/>
  <c r="C30" i="23"/>
  <c r="Q4" i="23"/>
  <c r="Q7" i="23" s="1"/>
  <c r="BH4" i="23"/>
  <c r="BH7" i="23" s="1"/>
  <c r="AG11" i="23"/>
  <c r="AG14" i="23" s="1"/>
  <c r="BB18" i="23"/>
  <c r="BB21" i="23" s="1"/>
  <c r="HQ18" i="23"/>
  <c r="HQ21" i="23" s="1"/>
  <c r="H12" i="24"/>
  <c r="P12" i="24"/>
  <c r="X12" i="24"/>
  <c r="AF12" i="24"/>
  <c r="AN12" i="24"/>
  <c r="AV12" i="24"/>
  <c r="BD12" i="24"/>
  <c r="BL12" i="24"/>
  <c r="BT12" i="24"/>
  <c r="H19" i="24"/>
  <c r="P19" i="24"/>
  <c r="X19" i="24"/>
  <c r="AF19" i="24"/>
  <c r="AN19" i="24"/>
  <c r="AV19" i="24"/>
  <c r="BD19" i="24"/>
  <c r="BL19" i="24"/>
  <c r="BT19" i="24"/>
  <c r="CB19" i="24"/>
  <c r="CJ19" i="24"/>
  <c r="CR19" i="24"/>
  <c r="CZ19" i="24"/>
  <c r="DH19" i="24"/>
  <c r="DP19" i="24"/>
  <c r="DX19" i="24"/>
  <c r="EF19" i="24"/>
  <c r="EN19" i="24"/>
  <c r="EV19" i="24"/>
  <c r="FD19" i="24"/>
  <c r="FL19" i="24"/>
  <c r="FT19" i="24"/>
  <c r="GB19" i="24"/>
  <c r="GJ19" i="24"/>
  <c r="GR19" i="24"/>
  <c r="GZ19" i="24"/>
  <c r="HH19" i="24"/>
  <c r="HP19" i="24"/>
  <c r="HX19" i="24"/>
  <c r="IF19" i="24"/>
  <c r="IN19" i="24"/>
  <c r="IV19" i="24"/>
  <c r="JD19" i="24"/>
  <c r="JL19" i="24"/>
  <c r="JT19" i="24"/>
  <c r="KB19" i="24"/>
  <c r="AF25" i="24"/>
  <c r="AF28" i="24" s="1"/>
  <c r="AN25" i="24"/>
  <c r="AN28" i="24" s="1"/>
  <c r="AV25" i="24"/>
  <c r="AV28" i="24" s="1"/>
  <c r="BD25" i="24"/>
  <c r="BD28" i="24" s="1"/>
  <c r="BL25" i="24"/>
  <c r="BL28" i="24" s="1"/>
  <c r="BT25" i="24"/>
  <c r="BT28" i="24" s="1"/>
  <c r="CB25" i="24"/>
  <c r="CB28" i="24" s="1"/>
  <c r="CJ25" i="24"/>
  <c r="CJ28" i="24" s="1"/>
  <c r="CR25" i="24"/>
  <c r="CR28" i="24" s="1"/>
  <c r="H26" i="24"/>
  <c r="P26" i="24"/>
  <c r="X26" i="24"/>
  <c r="AF26" i="24"/>
  <c r="AN26" i="24"/>
  <c r="AV26" i="24"/>
  <c r="BD26" i="24"/>
  <c r="BL26" i="24"/>
  <c r="BT26" i="24"/>
  <c r="CB26" i="24"/>
  <c r="CJ26" i="24"/>
  <c r="CR26" i="24"/>
  <c r="F4" i="25"/>
  <c r="N4" i="25"/>
  <c r="V4" i="25"/>
  <c r="AD4" i="25"/>
  <c r="AL4" i="25"/>
  <c r="AT4" i="25"/>
  <c r="BB4" i="25"/>
  <c r="BJ4" i="25"/>
  <c r="BR4" i="25"/>
  <c r="F5" i="25"/>
  <c r="N5" i="25"/>
  <c r="V5" i="25"/>
  <c r="AD5" i="25"/>
  <c r="AL5" i="25"/>
  <c r="AT5" i="25"/>
  <c r="BB5" i="25"/>
  <c r="BJ5" i="25"/>
  <c r="BR5" i="25"/>
  <c r="F11" i="25"/>
  <c r="N11" i="25"/>
  <c r="V11" i="25"/>
  <c r="AD11" i="25"/>
  <c r="AL11" i="25"/>
  <c r="AT11" i="25"/>
  <c r="BB11" i="25"/>
  <c r="BJ11" i="25"/>
  <c r="BR11" i="25"/>
  <c r="F12" i="25"/>
  <c r="N12" i="25"/>
  <c r="V12" i="25"/>
  <c r="AD12" i="25"/>
  <c r="AL12" i="25"/>
  <c r="AT12" i="25"/>
  <c r="BB12" i="25"/>
  <c r="BJ12" i="25"/>
  <c r="BR12" i="25"/>
  <c r="F18" i="25"/>
  <c r="N18" i="25"/>
  <c r="V18" i="25"/>
  <c r="AD18" i="25"/>
  <c r="AL18" i="25"/>
  <c r="AT18" i="25"/>
  <c r="BB18" i="25"/>
  <c r="BJ18" i="25"/>
  <c r="BR18" i="25"/>
  <c r="BZ18" i="25"/>
  <c r="CH18" i="25"/>
  <c r="CP18" i="25"/>
  <c r="CX18" i="25"/>
  <c r="DF18" i="25"/>
  <c r="DN18" i="25"/>
  <c r="DV18" i="25"/>
  <c r="ED18" i="25"/>
  <c r="EL18" i="25"/>
  <c r="ET18" i="25"/>
  <c r="FB18" i="25"/>
  <c r="FJ18" i="25"/>
  <c r="FR18" i="25"/>
  <c r="FZ18" i="25"/>
  <c r="GH18" i="25"/>
  <c r="GP18" i="25"/>
  <c r="GX18" i="25"/>
  <c r="HG18" i="25"/>
  <c r="HR18" i="25"/>
  <c r="IB18" i="25"/>
  <c r="IM18" i="25"/>
  <c r="IX18" i="25"/>
  <c r="JH18" i="25"/>
  <c r="JS18" i="25"/>
  <c r="K25" i="25"/>
  <c r="AH25" i="25"/>
  <c r="AZ25" i="25"/>
  <c r="BW25" i="25"/>
  <c r="D11" i="22"/>
  <c r="D14" i="22" s="1"/>
  <c r="L11" i="22"/>
  <c r="L14" i="22" s="1"/>
  <c r="T11" i="22"/>
  <c r="T14" i="22" s="1"/>
  <c r="AB11" i="22"/>
  <c r="AB14" i="22" s="1"/>
  <c r="AJ11" i="22"/>
  <c r="AJ14" i="22" s="1"/>
  <c r="AR11" i="22"/>
  <c r="AR14" i="22" s="1"/>
  <c r="AZ11" i="22"/>
  <c r="AZ14" i="22" s="1"/>
  <c r="BH11" i="22"/>
  <c r="BH14" i="22" s="1"/>
  <c r="BP11" i="22"/>
  <c r="BP14" i="22" s="1"/>
  <c r="D12" i="22"/>
  <c r="L12" i="22"/>
  <c r="T12" i="22"/>
  <c r="AB12" i="22"/>
  <c r="AJ12" i="22"/>
  <c r="AR12" i="22"/>
  <c r="AZ12" i="22"/>
  <c r="BH12" i="22"/>
  <c r="BP12" i="22"/>
  <c r="D18" i="22"/>
  <c r="D21" i="22" s="1"/>
  <c r="L18" i="22"/>
  <c r="L21" i="22" s="1"/>
  <c r="T18" i="22"/>
  <c r="T21" i="22" s="1"/>
  <c r="AB18" i="22"/>
  <c r="AB21" i="22" s="1"/>
  <c r="AJ18" i="22"/>
  <c r="AJ21" i="22" s="1"/>
  <c r="AR18" i="22"/>
  <c r="AR21" i="22" s="1"/>
  <c r="AZ18" i="22"/>
  <c r="AZ21" i="22" s="1"/>
  <c r="BH18" i="22"/>
  <c r="BH21" i="22" s="1"/>
  <c r="BP18" i="22"/>
  <c r="BP21" i="22" s="1"/>
  <c r="BX18" i="22"/>
  <c r="BX21" i="22" s="1"/>
  <c r="CF18" i="22"/>
  <c r="CF21" i="22" s="1"/>
  <c r="CN18" i="22"/>
  <c r="CN21" i="22" s="1"/>
  <c r="CV18" i="22"/>
  <c r="CV21" i="22" s="1"/>
  <c r="DD18" i="22"/>
  <c r="DD21" i="22" s="1"/>
  <c r="DL18" i="22"/>
  <c r="DL21" i="22" s="1"/>
  <c r="DT18" i="22"/>
  <c r="DT21" i="22" s="1"/>
  <c r="EB18" i="22"/>
  <c r="EB21" i="22" s="1"/>
  <c r="EJ18" i="22"/>
  <c r="EJ21" i="22" s="1"/>
  <c r="ER18" i="22"/>
  <c r="ER21" i="22" s="1"/>
  <c r="EZ18" i="22"/>
  <c r="EZ21" i="22" s="1"/>
  <c r="FH18" i="22"/>
  <c r="FH21" i="22" s="1"/>
  <c r="FP18" i="22"/>
  <c r="FP21" i="22" s="1"/>
  <c r="FX18" i="22"/>
  <c r="FX21" i="22" s="1"/>
  <c r="GF18" i="22"/>
  <c r="GF21" i="22" s="1"/>
  <c r="GN18" i="22"/>
  <c r="GN21" i="22" s="1"/>
  <c r="GV18" i="22"/>
  <c r="GV21" i="22" s="1"/>
  <c r="HD18" i="22"/>
  <c r="HD21" i="22" s="1"/>
  <c r="HL18" i="22"/>
  <c r="HL21" i="22" s="1"/>
  <c r="HT18" i="22"/>
  <c r="HT21" i="22" s="1"/>
  <c r="IB18" i="22"/>
  <c r="IB21" i="22" s="1"/>
  <c r="IJ18" i="22"/>
  <c r="IJ21" i="22" s="1"/>
  <c r="IR18" i="22"/>
  <c r="IR21" i="22" s="1"/>
  <c r="IZ18" i="22"/>
  <c r="IZ21" i="22" s="1"/>
  <c r="JH18" i="22"/>
  <c r="JH21" i="22" s="1"/>
  <c r="JP18" i="22"/>
  <c r="JP21" i="22" s="1"/>
  <c r="JX18" i="22"/>
  <c r="JX21" i="22" s="1"/>
  <c r="D25" i="22"/>
  <c r="D28" i="22" s="1"/>
  <c r="L25" i="22"/>
  <c r="L28" i="22" s="1"/>
  <c r="T25" i="22"/>
  <c r="T28" i="22" s="1"/>
  <c r="AB25" i="22"/>
  <c r="AB28" i="22" s="1"/>
  <c r="AJ25" i="22"/>
  <c r="AJ28" i="22" s="1"/>
  <c r="AR25" i="22"/>
  <c r="AR28" i="22" s="1"/>
  <c r="AZ25" i="22"/>
  <c r="AZ28" i="22" s="1"/>
  <c r="BH25" i="22"/>
  <c r="BH28" i="22" s="1"/>
  <c r="BP25" i="22"/>
  <c r="BP28" i="22" s="1"/>
  <c r="BX25" i="22"/>
  <c r="BX28" i="22" s="1"/>
  <c r="CF25" i="22"/>
  <c r="CF28" i="22" s="1"/>
  <c r="CN25" i="22"/>
  <c r="CN28" i="22" s="1"/>
  <c r="V4" i="23"/>
  <c r="V7" i="23" s="1"/>
  <c r="BM4" i="23"/>
  <c r="BM7" i="23" s="1"/>
  <c r="AL11" i="23"/>
  <c r="AL14" i="23" s="1"/>
  <c r="BX18" i="23"/>
  <c r="BX21" i="23" s="1"/>
  <c r="IL18" i="23"/>
  <c r="IL21" i="23" s="1"/>
  <c r="I12" i="24"/>
  <c r="Q12" i="24"/>
  <c r="Y12" i="24"/>
  <c r="AG12" i="24"/>
  <c r="AO12" i="24"/>
  <c r="AW12" i="24"/>
  <c r="BE12" i="24"/>
  <c r="BM12" i="24"/>
  <c r="BU12" i="24"/>
  <c r="I19" i="24"/>
  <c r="Q19" i="24"/>
  <c r="Y19" i="24"/>
  <c r="AG19" i="24"/>
  <c r="AO19" i="24"/>
  <c r="AW19" i="24"/>
  <c r="BE19" i="24"/>
  <c r="BM19" i="24"/>
  <c r="BU19" i="24"/>
  <c r="CC19" i="24"/>
  <c r="CK19" i="24"/>
  <c r="CS19" i="24"/>
  <c r="DA19" i="24"/>
  <c r="DI19" i="24"/>
  <c r="DQ19" i="24"/>
  <c r="DY19" i="24"/>
  <c r="EG19" i="24"/>
  <c r="EO19" i="24"/>
  <c r="EW19" i="24"/>
  <c r="FE19" i="24"/>
  <c r="FM19" i="24"/>
  <c r="FU19" i="24"/>
  <c r="GC19" i="24"/>
  <c r="GK19" i="24"/>
  <c r="GS19" i="24"/>
  <c r="HA19" i="24"/>
  <c r="HI19" i="24"/>
  <c r="HQ19" i="24"/>
  <c r="HY19" i="24"/>
  <c r="IG19" i="24"/>
  <c r="IO19" i="24"/>
  <c r="IW19" i="24"/>
  <c r="JE19" i="24"/>
  <c r="JM19" i="24"/>
  <c r="JU19" i="24"/>
  <c r="KC19" i="24"/>
  <c r="I25" i="24"/>
  <c r="I28" i="24" s="1"/>
  <c r="Q25" i="24"/>
  <c r="Q28" i="24" s="1"/>
  <c r="Y25" i="24"/>
  <c r="Y28" i="24" s="1"/>
  <c r="AG25" i="24"/>
  <c r="AG28" i="24" s="1"/>
  <c r="AO25" i="24"/>
  <c r="AO28" i="24" s="1"/>
  <c r="AW25" i="24"/>
  <c r="AW28" i="24" s="1"/>
  <c r="BE25" i="24"/>
  <c r="BE28" i="24" s="1"/>
  <c r="BM25" i="24"/>
  <c r="BM28" i="24" s="1"/>
  <c r="BU25" i="24"/>
  <c r="BU28" i="24" s="1"/>
  <c r="CC25" i="24"/>
  <c r="CC28" i="24" s="1"/>
  <c r="CK25" i="24"/>
  <c r="CK28" i="24" s="1"/>
  <c r="CS25" i="24"/>
  <c r="CS28" i="24" s="1"/>
  <c r="I26" i="24"/>
  <c r="Q26" i="24"/>
  <c r="Y26" i="24"/>
  <c r="AG26" i="24"/>
  <c r="AO26" i="24"/>
  <c r="AW26" i="24"/>
  <c r="BE26" i="24"/>
  <c r="BM26" i="24"/>
  <c r="BU26" i="24"/>
  <c r="CC26" i="24"/>
  <c r="CK26" i="24"/>
  <c r="CS26" i="24"/>
  <c r="G4" i="25"/>
  <c r="O4" i="25"/>
  <c r="W4" i="25"/>
  <c r="AE4" i="25"/>
  <c r="AM4" i="25"/>
  <c r="AU4" i="25"/>
  <c r="BC4" i="25"/>
  <c r="BK4" i="25"/>
  <c r="BS4" i="25"/>
  <c r="G5" i="25"/>
  <c r="O5" i="25"/>
  <c r="W5" i="25"/>
  <c r="AE5" i="25"/>
  <c r="AM5" i="25"/>
  <c r="AU5" i="25"/>
  <c r="BC5" i="25"/>
  <c r="BK5" i="25"/>
  <c r="BS5" i="25"/>
  <c r="G11" i="25"/>
  <c r="O11" i="25"/>
  <c r="W11" i="25"/>
  <c r="AE11" i="25"/>
  <c r="AM11" i="25"/>
  <c r="AU11" i="25"/>
  <c r="BC11" i="25"/>
  <c r="BK11" i="25"/>
  <c r="BS11" i="25"/>
  <c r="G12" i="25"/>
  <c r="O12" i="25"/>
  <c r="W12" i="25"/>
  <c r="AE12" i="25"/>
  <c r="AM12" i="25"/>
  <c r="AU12" i="25"/>
  <c r="BC12" i="25"/>
  <c r="BK12" i="25"/>
  <c r="BS12" i="25"/>
  <c r="G18" i="25"/>
  <c r="O18" i="25"/>
  <c r="W18" i="25"/>
  <c r="AE18" i="25"/>
  <c r="AM18" i="25"/>
  <c r="AU18" i="25"/>
  <c r="BC18" i="25"/>
  <c r="BK18" i="25"/>
  <c r="BS18" i="25"/>
  <c r="CA18" i="25"/>
  <c r="CI18" i="25"/>
  <c r="CQ18" i="25"/>
  <c r="CY18" i="25"/>
  <c r="DG18" i="25"/>
  <c r="DO18" i="25"/>
  <c r="DW18" i="25"/>
  <c r="EE18" i="25"/>
  <c r="EM18" i="25"/>
  <c r="EU18" i="25"/>
  <c r="FC18" i="25"/>
  <c r="FK18" i="25"/>
  <c r="FS18" i="25"/>
  <c r="GA18" i="25"/>
  <c r="GI18" i="25"/>
  <c r="GQ18" i="25"/>
  <c r="GY18" i="25"/>
  <c r="HH18" i="25"/>
  <c r="HS18" i="25"/>
  <c r="IC18" i="25"/>
  <c r="IN18" i="25"/>
  <c r="IY18" i="25"/>
  <c r="JI18" i="25"/>
  <c r="L25" i="25"/>
  <c r="AI25" i="25"/>
  <c r="BF25" i="25"/>
  <c r="BX25" i="25"/>
  <c r="FI18" i="22"/>
  <c r="FI21" i="22" s="1"/>
  <c r="FQ18" i="22"/>
  <c r="FQ21" i="22" s="1"/>
  <c r="FY18" i="22"/>
  <c r="FY21" i="22" s="1"/>
  <c r="GG18" i="22"/>
  <c r="GG21" i="22" s="1"/>
  <c r="GO18" i="22"/>
  <c r="GO21" i="22" s="1"/>
  <c r="GW18" i="22"/>
  <c r="GW21" i="22" s="1"/>
  <c r="HE18" i="22"/>
  <c r="HE21" i="22" s="1"/>
  <c r="HM18" i="22"/>
  <c r="HM21" i="22" s="1"/>
  <c r="HU18" i="22"/>
  <c r="HU21" i="22" s="1"/>
  <c r="IC18" i="22"/>
  <c r="IC21" i="22" s="1"/>
  <c r="IK18" i="22"/>
  <c r="IK21" i="22" s="1"/>
  <c r="IS18" i="22"/>
  <c r="IS21" i="22" s="1"/>
  <c r="JA18" i="22"/>
  <c r="JA21" i="22" s="1"/>
  <c r="JI18" i="22"/>
  <c r="JI21" i="22" s="1"/>
  <c r="JQ18" i="22"/>
  <c r="JQ21" i="22" s="1"/>
  <c r="JY18" i="22"/>
  <c r="JY21" i="22" s="1"/>
  <c r="E25" i="22"/>
  <c r="E28" i="22" s="1"/>
  <c r="M25" i="22"/>
  <c r="M28" i="22" s="1"/>
  <c r="U25" i="22"/>
  <c r="U28" i="22" s="1"/>
  <c r="AC25" i="22"/>
  <c r="AC28" i="22" s="1"/>
  <c r="AK25" i="22"/>
  <c r="AK28" i="22" s="1"/>
  <c r="AS25" i="22"/>
  <c r="AS28" i="22" s="1"/>
  <c r="BA25" i="22"/>
  <c r="BA28" i="22" s="1"/>
  <c r="BI25" i="22"/>
  <c r="BI28" i="22" s="1"/>
  <c r="BQ25" i="22"/>
  <c r="BQ28" i="22" s="1"/>
  <c r="BY25" i="22"/>
  <c r="BY28" i="22" s="1"/>
  <c r="CG25" i="22"/>
  <c r="CG28" i="22" s="1"/>
  <c r="CO25" i="22"/>
  <c r="CO28" i="22" s="1"/>
  <c r="CS18" i="23"/>
  <c r="CS21" i="23" s="1"/>
  <c r="JO18" i="23"/>
  <c r="JO21" i="23" s="1"/>
  <c r="B12" i="24"/>
  <c r="J12" i="24"/>
  <c r="R12" i="24"/>
  <c r="Z12" i="24"/>
  <c r="AH12" i="24"/>
  <c r="AP12" i="24"/>
  <c r="AX12" i="24"/>
  <c r="BF12" i="24"/>
  <c r="BN12" i="24"/>
  <c r="B19" i="24"/>
  <c r="J19" i="24"/>
  <c r="R19" i="24"/>
  <c r="Z19" i="24"/>
  <c r="AH19" i="24"/>
  <c r="AP19" i="24"/>
  <c r="AX19" i="24"/>
  <c r="BF19" i="24"/>
  <c r="BN19" i="24"/>
  <c r="BV19" i="24"/>
  <c r="CD19" i="24"/>
  <c r="CL19" i="24"/>
  <c r="CT19" i="24"/>
  <c r="DB19" i="24"/>
  <c r="DJ19" i="24"/>
  <c r="DR19" i="24"/>
  <c r="DZ19" i="24"/>
  <c r="EH19" i="24"/>
  <c r="EP19" i="24"/>
  <c r="EX19" i="24"/>
  <c r="FF19" i="24"/>
  <c r="FN19" i="24"/>
  <c r="FV19" i="24"/>
  <c r="GD19" i="24"/>
  <c r="GL19" i="24"/>
  <c r="GT19" i="24"/>
  <c r="HB19" i="24"/>
  <c r="HJ19" i="24"/>
  <c r="HR19" i="24"/>
  <c r="HZ19" i="24"/>
  <c r="IH19" i="24"/>
  <c r="IP19" i="24"/>
  <c r="IX19" i="24"/>
  <c r="JF19" i="24"/>
  <c r="JN19" i="24"/>
  <c r="JV19" i="24"/>
  <c r="B26" i="24"/>
  <c r="J26" i="24"/>
  <c r="R26" i="24"/>
  <c r="Z26" i="24"/>
  <c r="AH26" i="24"/>
  <c r="AP26" i="24"/>
  <c r="AX26" i="24"/>
  <c r="BF26" i="24"/>
  <c r="BN26" i="24"/>
  <c r="BV26" i="24"/>
  <c r="CD26" i="24"/>
  <c r="CL26" i="24"/>
  <c r="C34" i="25"/>
  <c r="KC18" i="25"/>
  <c r="JU18" i="25"/>
  <c r="JM18" i="25"/>
  <c r="JE18" i="25"/>
  <c r="IW18" i="25"/>
  <c r="IO18" i="25"/>
  <c r="IG18" i="25"/>
  <c r="HY18" i="25"/>
  <c r="HQ18" i="25"/>
  <c r="HI18" i="25"/>
  <c r="JZ18" i="25"/>
  <c r="JR18" i="25"/>
  <c r="JJ18" i="25"/>
  <c r="JB18" i="25"/>
  <c r="IT18" i="25"/>
  <c r="IL18" i="25"/>
  <c r="ID18" i="25"/>
  <c r="HV18" i="25"/>
  <c r="HN18" i="25"/>
  <c r="HF18" i="25"/>
  <c r="H4" i="25"/>
  <c r="P4" i="25"/>
  <c r="X4" i="25"/>
  <c r="AF4" i="25"/>
  <c r="AN4" i="25"/>
  <c r="AV4" i="25"/>
  <c r="BD4" i="25"/>
  <c r="BL4" i="25"/>
  <c r="BT4" i="25"/>
  <c r="H5" i="25"/>
  <c r="P5" i="25"/>
  <c r="X5" i="25"/>
  <c r="AF5" i="25"/>
  <c r="AN5" i="25"/>
  <c r="AV5" i="25"/>
  <c r="BD5" i="25"/>
  <c r="BL5" i="25"/>
  <c r="BT5" i="25"/>
  <c r="H11" i="25"/>
  <c r="P11" i="25"/>
  <c r="X11" i="25"/>
  <c r="AF11" i="25"/>
  <c r="AN11" i="25"/>
  <c r="AV11" i="25"/>
  <c r="BD11" i="25"/>
  <c r="BL11" i="25"/>
  <c r="BT11" i="25"/>
  <c r="H12" i="25"/>
  <c r="P12" i="25"/>
  <c r="X12" i="25"/>
  <c r="AF12" i="25"/>
  <c r="AN12" i="25"/>
  <c r="AV12" i="25"/>
  <c r="BD12" i="25"/>
  <c r="BL12" i="25"/>
  <c r="BT12" i="25"/>
  <c r="H18" i="25"/>
  <c r="P18" i="25"/>
  <c r="X18" i="25"/>
  <c r="AF18" i="25"/>
  <c r="AN18" i="25"/>
  <c r="AV18" i="25"/>
  <c r="BD18" i="25"/>
  <c r="BL18" i="25"/>
  <c r="BT18" i="25"/>
  <c r="CB18" i="25"/>
  <c r="CJ18" i="25"/>
  <c r="CR18" i="25"/>
  <c r="CZ18" i="25"/>
  <c r="DH18" i="25"/>
  <c r="DP18" i="25"/>
  <c r="DX18" i="25"/>
  <c r="EF18" i="25"/>
  <c r="EN18" i="25"/>
  <c r="EV18" i="25"/>
  <c r="FD18" i="25"/>
  <c r="FL18" i="25"/>
  <c r="FT18" i="25"/>
  <c r="GB18" i="25"/>
  <c r="GJ18" i="25"/>
  <c r="GR18" i="25"/>
  <c r="GZ18" i="25"/>
  <c r="HJ18" i="25"/>
  <c r="HT18" i="25"/>
  <c r="IE18" i="25"/>
  <c r="IP18" i="25"/>
  <c r="IZ18" i="25"/>
  <c r="JK18" i="25"/>
  <c r="JV18" i="25"/>
  <c r="R25" i="25"/>
  <c r="AJ25" i="25"/>
  <c r="BG25" i="25"/>
  <c r="F4" i="26"/>
  <c r="ED18" i="22"/>
  <c r="ED21" i="22" s="1"/>
  <c r="EL18" i="22"/>
  <c r="EL21" i="22" s="1"/>
  <c r="ET18" i="22"/>
  <c r="ET21" i="22" s="1"/>
  <c r="FB18" i="22"/>
  <c r="FB21" i="22" s="1"/>
  <c r="FJ18" i="22"/>
  <c r="FJ21" i="22" s="1"/>
  <c r="FR18" i="22"/>
  <c r="FR21" i="22" s="1"/>
  <c r="FZ18" i="22"/>
  <c r="FZ21" i="22" s="1"/>
  <c r="GH18" i="22"/>
  <c r="GH21" i="22" s="1"/>
  <c r="GP18" i="22"/>
  <c r="GP21" i="22" s="1"/>
  <c r="GX18" i="22"/>
  <c r="GX21" i="22" s="1"/>
  <c r="HF18" i="22"/>
  <c r="HF21" i="22" s="1"/>
  <c r="HN18" i="22"/>
  <c r="HN21" i="22" s="1"/>
  <c r="HV18" i="22"/>
  <c r="HV21" i="22" s="1"/>
  <c r="ID18" i="22"/>
  <c r="ID21" i="22" s="1"/>
  <c r="IL18" i="22"/>
  <c r="IL21" i="22" s="1"/>
  <c r="IT18" i="22"/>
  <c r="IT21" i="22" s="1"/>
  <c r="JB18" i="22"/>
  <c r="JB21" i="22" s="1"/>
  <c r="JJ18" i="22"/>
  <c r="JJ21" i="22" s="1"/>
  <c r="JR18" i="22"/>
  <c r="JR21" i="22" s="1"/>
  <c r="JZ18" i="22"/>
  <c r="JZ21" i="22" s="1"/>
  <c r="F25" i="22"/>
  <c r="F28" i="22" s="1"/>
  <c r="N25" i="22"/>
  <c r="N28" i="22" s="1"/>
  <c r="V25" i="22"/>
  <c r="V28" i="22" s="1"/>
  <c r="AD25" i="22"/>
  <c r="AD28" i="22" s="1"/>
  <c r="AL25" i="22"/>
  <c r="AL28" i="22" s="1"/>
  <c r="AT25" i="22"/>
  <c r="AT28" i="22" s="1"/>
  <c r="BB25" i="22"/>
  <c r="BB28" i="22" s="1"/>
  <c r="BJ25" i="22"/>
  <c r="BJ28" i="22" s="1"/>
  <c r="BR25" i="22"/>
  <c r="BR28" i="22" s="1"/>
  <c r="BZ25" i="22"/>
  <c r="BZ28" i="22" s="1"/>
  <c r="CH25" i="22"/>
  <c r="CH28" i="22" s="1"/>
  <c r="CP25" i="22"/>
  <c r="CP28" i="22" s="1"/>
  <c r="C34" i="23"/>
  <c r="DN18" i="23"/>
  <c r="DN21" i="23" s="1"/>
  <c r="C12" i="24"/>
  <c r="K12" i="24"/>
  <c r="S12" i="24"/>
  <c r="AA12" i="24"/>
  <c r="AI12" i="24"/>
  <c r="AQ12" i="24"/>
  <c r="AY12" i="24"/>
  <c r="BG12" i="24"/>
  <c r="BO12" i="24"/>
  <c r="C19" i="24"/>
  <c r="K19" i="24"/>
  <c r="S19" i="24"/>
  <c r="AA19" i="24"/>
  <c r="AI19" i="24"/>
  <c r="AQ19" i="24"/>
  <c r="AY19" i="24"/>
  <c r="BG19" i="24"/>
  <c r="BO19" i="24"/>
  <c r="BW19" i="24"/>
  <c r="CE19" i="24"/>
  <c r="CM19" i="24"/>
  <c r="CU19" i="24"/>
  <c r="DC19" i="24"/>
  <c r="DK19" i="24"/>
  <c r="DS19" i="24"/>
  <c r="EA19" i="24"/>
  <c r="EI19" i="24"/>
  <c r="EQ19" i="24"/>
  <c r="EY19" i="24"/>
  <c r="FG19" i="24"/>
  <c r="FO19" i="24"/>
  <c r="FW19" i="24"/>
  <c r="GE19" i="24"/>
  <c r="GM19" i="24"/>
  <c r="GU19" i="24"/>
  <c r="HC19" i="24"/>
  <c r="HK19" i="24"/>
  <c r="HS19" i="24"/>
  <c r="IA19" i="24"/>
  <c r="II19" i="24"/>
  <c r="IQ19" i="24"/>
  <c r="IY19" i="24"/>
  <c r="JG19" i="24"/>
  <c r="JO19" i="24"/>
  <c r="JW19" i="24"/>
  <c r="C26" i="24"/>
  <c r="K26" i="24"/>
  <c r="S26" i="24"/>
  <c r="AA26" i="24"/>
  <c r="AI26" i="24"/>
  <c r="AQ26" i="24"/>
  <c r="AY26" i="24"/>
  <c r="BG26" i="24"/>
  <c r="BO26" i="24"/>
  <c r="BW26" i="24"/>
  <c r="CE26" i="24"/>
  <c r="CM26" i="24"/>
  <c r="C36" i="25"/>
  <c r="CS25" i="25"/>
  <c r="CK25" i="25"/>
  <c r="CC25" i="25"/>
  <c r="BU25" i="25"/>
  <c r="BM25" i="25"/>
  <c r="BE25" i="25"/>
  <c r="AW25" i="25"/>
  <c r="AO25" i="25"/>
  <c r="AG25" i="25"/>
  <c r="Y25" i="25"/>
  <c r="Q25" i="25"/>
  <c r="I25" i="25"/>
  <c r="CR25" i="25"/>
  <c r="CJ25" i="25"/>
  <c r="CB25" i="25"/>
  <c r="BT25" i="25"/>
  <c r="BL25" i="25"/>
  <c r="BD25" i="25"/>
  <c r="AV25" i="25"/>
  <c r="AN25" i="25"/>
  <c r="AF25" i="25"/>
  <c r="X25" i="25"/>
  <c r="P25" i="25"/>
  <c r="H25" i="25"/>
  <c r="CQ25" i="25"/>
  <c r="CI25" i="25"/>
  <c r="CA25" i="25"/>
  <c r="BS25" i="25"/>
  <c r="BK25" i="25"/>
  <c r="BC25" i="25"/>
  <c r="AU25" i="25"/>
  <c r="AM25" i="25"/>
  <c r="AE25" i="25"/>
  <c r="W25" i="25"/>
  <c r="O25" i="25"/>
  <c r="G25" i="25"/>
  <c r="CP25" i="25"/>
  <c r="CH25" i="25"/>
  <c r="BZ25" i="25"/>
  <c r="BR25" i="25"/>
  <c r="BJ25" i="25"/>
  <c r="BB25" i="25"/>
  <c r="AT25" i="25"/>
  <c r="AL25" i="25"/>
  <c r="AD25" i="25"/>
  <c r="V25" i="25"/>
  <c r="N25" i="25"/>
  <c r="F25" i="25"/>
  <c r="CO25" i="25"/>
  <c r="CG25" i="25"/>
  <c r="BY25" i="25"/>
  <c r="BQ25" i="25"/>
  <c r="BI25" i="25"/>
  <c r="BA25" i="25"/>
  <c r="AS25" i="25"/>
  <c r="AK25" i="25"/>
  <c r="AC25" i="25"/>
  <c r="U25" i="25"/>
  <c r="M25" i="25"/>
  <c r="E25" i="25"/>
  <c r="CN25" i="25"/>
  <c r="CF25" i="25"/>
  <c r="I4" i="25"/>
  <c r="Q4" i="25"/>
  <c r="Y4" i="25"/>
  <c r="AG4" i="25"/>
  <c r="AO4" i="25"/>
  <c r="AW4" i="25"/>
  <c r="BE4" i="25"/>
  <c r="BM4" i="25"/>
  <c r="BU4" i="25"/>
  <c r="I5" i="25"/>
  <c r="Q5" i="25"/>
  <c r="Y5" i="25"/>
  <c r="AG5" i="25"/>
  <c r="AO5" i="25"/>
  <c r="AW5" i="25"/>
  <c r="BE5" i="25"/>
  <c r="BM5" i="25"/>
  <c r="BU5" i="25"/>
  <c r="I11" i="25"/>
  <c r="Q11" i="25"/>
  <c r="Y11" i="25"/>
  <c r="AG11" i="25"/>
  <c r="AO11" i="25"/>
  <c r="AW11" i="25"/>
  <c r="BE11" i="25"/>
  <c r="BM11" i="25"/>
  <c r="BU11" i="25"/>
  <c r="I12" i="25"/>
  <c r="Q12" i="25"/>
  <c r="Y12" i="25"/>
  <c r="AG12" i="25"/>
  <c r="AO12" i="25"/>
  <c r="AW12" i="25"/>
  <c r="BE12" i="25"/>
  <c r="BM12" i="25"/>
  <c r="BU12" i="25"/>
  <c r="I18" i="25"/>
  <c r="Q18" i="25"/>
  <c r="Y18" i="25"/>
  <c r="AG18" i="25"/>
  <c r="AO18" i="25"/>
  <c r="AW18" i="25"/>
  <c r="BE18" i="25"/>
  <c r="BM18" i="25"/>
  <c r="BU18" i="25"/>
  <c r="CC18" i="25"/>
  <c r="CK18" i="25"/>
  <c r="CS18" i="25"/>
  <c r="DA18" i="25"/>
  <c r="DI18" i="25"/>
  <c r="DQ18" i="25"/>
  <c r="DY18" i="25"/>
  <c r="EG18" i="25"/>
  <c r="EO18" i="25"/>
  <c r="EW18" i="25"/>
  <c r="FE18" i="25"/>
  <c r="FM18" i="25"/>
  <c r="FU18" i="25"/>
  <c r="GC18" i="25"/>
  <c r="GK18" i="25"/>
  <c r="GS18" i="25"/>
  <c r="HA18" i="25"/>
  <c r="HK18" i="25"/>
  <c r="HU18" i="25"/>
  <c r="IF18" i="25"/>
  <c r="IQ18" i="25"/>
  <c r="JA18" i="25"/>
  <c r="JL18" i="25"/>
  <c r="JW18" i="25"/>
  <c r="S25" i="25"/>
  <c r="AP25" i="25"/>
  <c r="BH25" i="25"/>
  <c r="CE25" i="25"/>
  <c r="N4" i="26"/>
  <c r="G11" i="22"/>
  <c r="G14" i="22" s="1"/>
  <c r="O11" i="22"/>
  <c r="O14" i="22" s="1"/>
  <c r="W11" i="22"/>
  <c r="W14" i="22" s="1"/>
  <c r="AE11" i="22"/>
  <c r="AE14" i="22" s="1"/>
  <c r="AM11" i="22"/>
  <c r="AM14" i="22" s="1"/>
  <c r="AU11" i="22"/>
  <c r="AU14" i="22" s="1"/>
  <c r="BC11" i="22"/>
  <c r="BC14" i="22" s="1"/>
  <c r="BK11" i="22"/>
  <c r="BK14" i="22" s="1"/>
  <c r="BS11" i="22"/>
  <c r="BS14" i="22" s="1"/>
  <c r="G12" i="22"/>
  <c r="O12" i="22"/>
  <c r="W12" i="22"/>
  <c r="AE12" i="22"/>
  <c r="AM12" i="22"/>
  <c r="AU12" i="22"/>
  <c r="BC12" i="22"/>
  <c r="BK12" i="22"/>
  <c r="G18" i="22"/>
  <c r="G21" i="22" s="1"/>
  <c r="O18" i="22"/>
  <c r="O21" i="22" s="1"/>
  <c r="W18" i="22"/>
  <c r="W21" i="22" s="1"/>
  <c r="AE18" i="22"/>
  <c r="AE21" i="22" s="1"/>
  <c r="AM18" i="22"/>
  <c r="AM21" i="22" s="1"/>
  <c r="AU18" i="22"/>
  <c r="AU21" i="22" s="1"/>
  <c r="BC18" i="22"/>
  <c r="BC21" i="22" s="1"/>
  <c r="BK18" i="22"/>
  <c r="BK21" i="22" s="1"/>
  <c r="BS18" i="22"/>
  <c r="BS21" i="22" s="1"/>
  <c r="CA18" i="22"/>
  <c r="CA21" i="22" s="1"/>
  <c r="CI18" i="22"/>
  <c r="CI21" i="22" s="1"/>
  <c r="CQ18" i="22"/>
  <c r="CQ21" i="22" s="1"/>
  <c r="CY18" i="22"/>
  <c r="CY21" i="22" s="1"/>
  <c r="DG18" i="22"/>
  <c r="DG21" i="22" s="1"/>
  <c r="DO18" i="22"/>
  <c r="DO21" i="22" s="1"/>
  <c r="DW18" i="22"/>
  <c r="DW21" i="22" s="1"/>
  <c r="EE18" i="22"/>
  <c r="EE21" i="22" s="1"/>
  <c r="EM18" i="22"/>
  <c r="EM21" i="22" s="1"/>
  <c r="EU18" i="22"/>
  <c r="EU21" i="22" s="1"/>
  <c r="FC18" i="22"/>
  <c r="FC21" i="22" s="1"/>
  <c r="FK18" i="22"/>
  <c r="FK21" i="22" s="1"/>
  <c r="FS18" i="22"/>
  <c r="FS21" i="22" s="1"/>
  <c r="GA18" i="22"/>
  <c r="GA21" i="22" s="1"/>
  <c r="GI18" i="22"/>
  <c r="GI21" i="22" s="1"/>
  <c r="GQ18" i="22"/>
  <c r="GQ21" i="22" s="1"/>
  <c r="GY18" i="22"/>
  <c r="GY21" i="22" s="1"/>
  <c r="HG18" i="22"/>
  <c r="HG21" i="22" s="1"/>
  <c r="HO18" i="22"/>
  <c r="HO21" i="22" s="1"/>
  <c r="HW18" i="22"/>
  <c r="HW21" i="22" s="1"/>
  <c r="IE18" i="22"/>
  <c r="IE21" i="22" s="1"/>
  <c r="IM18" i="22"/>
  <c r="IM21" i="22" s="1"/>
  <c r="IU18" i="22"/>
  <c r="IU21" i="22" s="1"/>
  <c r="JC18" i="22"/>
  <c r="JC21" i="22" s="1"/>
  <c r="JK18" i="22"/>
  <c r="JK21" i="22" s="1"/>
  <c r="JS18" i="22"/>
  <c r="JS21" i="22" s="1"/>
  <c r="KA18" i="22"/>
  <c r="KA21" i="22" s="1"/>
  <c r="G25" i="22"/>
  <c r="G28" i="22" s="1"/>
  <c r="O25" i="22"/>
  <c r="O28" i="22" s="1"/>
  <c r="W25" i="22"/>
  <c r="W28" i="22" s="1"/>
  <c r="AE25" i="22"/>
  <c r="AE28" i="22" s="1"/>
  <c r="AM25" i="22"/>
  <c r="AM28" i="22" s="1"/>
  <c r="AU25" i="22"/>
  <c r="AU28" i="22" s="1"/>
  <c r="BC25" i="22"/>
  <c r="BC28" i="22" s="1"/>
  <c r="BK25" i="22"/>
  <c r="BK28" i="22" s="1"/>
  <c r="BS25" i="22"/>
  <c r="BS28" i="22" s="1"/>
  <c r="CA25" i="22"/>
  <c r="CA28" i="22" s="1"/>
  <c r="CI25" i="22"/>
  <c r="CI28" i="22" s="1"/>
  <c r="CQ25" i="22"/>
  <c r="CQ28" i="22" s="1"/>
  <c r="AL4" i="23"/>
  <c r="AL7" i="23" s="1"/>
  <c r="L11" i="23"/>
  <c r="L14" i="23" s="1"/>
  <c r="EJ18" i="23"/>
  <c r="EJ21" i="23" s="1"/>
  <c r="D12" i="24"/>
  <c r="L12" i="24"/>
  <c r="T12" i="24"/>
  <c r="AB12" i="24"/>
  <c r="AJ12" i="24"/>
  <c r="AR12" i="24"/>
  <c r="AZ12" i="24"/>
  <c r="BH12" i="24"/>
  <c r="D19" i="24"/>
  <c r="L19" i="24"/>
  <c r="T19" i="24"/>
  <c r="AB19" i="24"/>
  <c r="AJ19" i="24"/>
  <c r="AR19" i="24"/>
  <c r="AZ19" i="24"/>
  <c r="BH19" i="24"/>
  <c r="BP19" i="24"/>
  <c r="BX19" i="24"/>
  <c r="CF19" i="24"/>
  <c r="CN19" i="24"/>
  <c r="CV19" i="24"/>
  <c r="DD19" i="24"/>
  <c r="DL19" i="24"/>
  <c r="DT19" i="24"/>
  <c r="EB19" i="24"/>
  <c r="EJ19" i="24"/>
  <c r="ER19" i="24"/>
  <c r="EZ19" i="24"/>
  <c r="FH19" i="24"/>
  <c r="FP19" i="24"/>
  <c r="FX19" i="24"/>
  <c r="GF19" i="24"/>
  <c r="GN19" i="24"/>
  <c r="GV19" i="24"/>
  <c r="HD19" i="24"/>
  <c r="HL19" i="24"/>
  <c r="HT19" i="24"/>
  <c r="IB19" i="24"/>
  <c r="IJ19" i="24"/>
  <c r="IR19" i="24"/>
  <c r="IZ19" i="24"/>
  <c r="JH19" i="24"/>
  <c r="JP19" i="24"/>
  <c r="D25" i="24"/>
  <c r="D28" i="24" s="1"/>
  <c r="L25" i="24"/>
  <c r="L28" i="24" s="1"/>
  <c r="T25" i="24"/>
  <c r="T28" i="24" s="1"/>
  <c r="AB25" i="24"/>
  <c r="AB28" i="24" s="1"/>
  <c r="AJ25" i="24"/>
  <c r="AJ28" i="24" s="1"/>
  <c r="AR25" i="24"/>
  <c r="AR28" i="24" s="1"/>
  <c r="AZ25" i="24"/>
  <c r="AZ28" i="24" s="1"/>
  <c r="BH25" i="24"/>
  <c r="BH28" i="24" s="1"/>
  <c r="BP25" i="24"/>
  <c r="BP28" i="24" s="1"/>
  <c r="BX25" i="24"/>
  <c r="BX28" i="24" s="1"/>
  <c r="CF25" i="24"/>
  <c r="CF28" i="24" s="1"/>
  <c r="D26" i="24"/>
  <c r="L26" i="24"/>
  <c r="T26" i="24"/>
  <c r="AB26" i="24"/>
  <c r="AJ26" i="24"/>
  <c r="AR26" i="24"/>
  <c r="AZ26" i="24"/>
  <c r="BH26" i="24"/>
  <c r="BP26" i="24"/>
  <c r="BX26" i="24"/>
  <c r="CF26" i="24"/>
  <c r="B4" i="25"/>
  <c r="J4" i="25"/>
  <c r="R4" i="25"/>
  <c r="Z4" i="25"/>
  <c r="AH4" i="25"/>
  <c r="AP4" i="25"/>
  <c r="AX4" i="25"/>
  <c r="BF4" i="25"/>
  <c r="BN4" i="25"/>
  <c r="B5" i="25"/>
  <c r="J5" i="25"/>
  <c r="R5" i="25"/>
  <c r="Z5" i="25"/>
  <c r="AH5" i="25"/>
  <c r="AP5" i="25"/>
  <c r="AX5" i="25"/>
  <c r="BF5" i="25"/>
  <c r="B11" i="25"/>
  <c r="J11" i="25"/>
  <c r="R11" i="25"/>
  <c r="Z11" i="25"/>
  <c r="AH11" i="25"/>
  <c r="AP11" i="25"/>
  <c r="AX11" i="25"/>
  <c r="BF11" i="25"/>
  <c r="BN11" i="25"/>
  <c r="B12" i="25"/>
  <c r="J12" i="25"/>
  <c r="R12" i="25"/>
  <c r="Z12" i="25"/>
  <c r="AH12" i="25"/>
  <c r="AP12" i="25"/>
  <c r="AX12" i="25"/>
  <c r="BF12" i="25"/>
  <c r="B18" i="25"/>
  <c r="J18" i="25"/>
  <c r="R18" i="25"/>
  <c r="Z18" i="25"/>
  <c r="AH18" i="25"/>
  <c r="AP18" i="25"/>
  <c r="AX18" i="25"/>
  <c r="BF18" i="25"/>
  <c r="BN18" i="25"/>
  <c r="BV18" i="25"/>
  <c r="CD18" i="25"/>
  <c r="CL18" i="25"/>
  <c r="CT18" i="25"/>
  <c r="DB18" i="25"/>
  <c r="DJ18" i="25"/>
  <c r="DR18" i="25"/>
  <c r="DZ18" i="25"/>
  <c r="EH18" i="25"/>
  <c r="EP18" i="25"/>
  <c r="EX18" i="25"/>
  <c r="FF18" i="25"/>
  <c r="FN18" i="25"/>
  <c r="FV18" i="25"/>
  <c r="GD18" i="25"/>
  <c r="GL18" i="25"/>
  <c r="GT18" i="25"/>
  <c r="HB18" i="25"/>
  <c r="HL18" i="25"/>
  <c r="HW18" i="25"/>
  <c r="IH18" i="25"/>
  <c r="IR18" i="25"/>
  <c r="JC18" i="25"/>
  <c r="JN18" i="25"/>
  <c r="JX18" i="25"/>
  <c r="B25" i="25"/>
  <c r="T25" i="25"/>
  <c r="AQ25" i="25"/>
  <c r="BN25" i="25"/>
  <c r="CL25" i="25"/>
  <c r="V4" i="26"/>
  <c r="H18" i="26"/>
  <c r="P18" i="26"/>
  <c r="X18" i="26"/>
  <c r="AF18" i="26"/>
  <c r="AN18" i="26"/>
  <c r="AV18" i="26"/>
  <c r="BD18" i="26"/>
  <c r="BL18" i="26"/>
  <c r="BT18" i="26"/>
  <c r="CB18" i="26"/>
  <c r="CJ18" i="26"/>
  <c r="CR18" i="26"/>
  <c r="CZ18" i="26"/>
  <c r="DH18" i="26"/>
  <c r="DP18" i="26"/>
  <c r="DX18" i="26"/>
  <c r="EF18" i="26"/>
  <c r="EN18" i="26"/>
  <c r="EV18" i="26"/>
  <c r="FD18" i="26"/>
  <c r="FL18" i="26"/>
  <c r="FT18" i="26"/>
  <c r="GB18" i="26"/>
  <c r="GJ18" i="26"/>
  <c r="GR18" i="26"/>
  <c r="GZ18" i="26"/>
  <c r="HH18" i="26"/>
  <c r="HP18" i="26"/>
  <c r="HX18" i="26"/>
  <c r="IF18" i="26"/>
  <c r="IN18" i="26"/>
  <c r="IV18" i="26"/>
  <c r="JD18" i="26"/>
  <c r="JL18" i="26"/>
  <c r="JT18" i="26"/>
  <c r="KB18" i="26"/>
  <c r="H19" i="26"/>
  <c r="P19" i="26"/>
  <c r="X19" i="26"/>
  <c r="AF19" i="26"/>
  <c r="AN19" i="26"/>
  <c r="AV19" i="26"/>
  <c r="BD19" i="26"/>
  <c r="BL19" i="26"/>
  <c r="BT19" i="26"/>
  <c r="CB19" i="26"/>
  <c r="CJ19" i="26"/>
  <c r="CR19" i="26"/>
  <c r="CZ19" i="26"/>
  <c r="DH19" i="26"/>
  <c r="DP19" i="26"/>
  <c r="DX19" i="26"/>
  <c r="EF19" i="26"/>
  <c r="EN19" i="26"/>
  <c r="EV19" i="26"/>
  <c r="FD19" i="26"/>
  <c r="FL19" i="26"/>
  <c r="FT19" i="26"/>
  <c r="GB19" i="26"/>
  <c r="GJ19" i="26"/>
  <c r="GR19" i="26"/>
  <c r="GZ19" i="26"/>
  <c r="HH19" i="26"/>
  <c r="HP19" i="26"/>
  <c r="HX19" i="26"/>
  <c r="IF19" i="26"/>
  <c r="IN19" i="26"/>
  <c r="IV19" i="26"/>
  <c r="JD19" i="26"/>
  <c r="JL19" i="26"/>
  <c r="JT19" i="26"/>
  <c r="KB19" i="26"/>
  <c r="H25" i="26"/>
  <c r="P25" i="26"/>
  <c r="X25" i="26"/>
  <c r="AF25" i="26"/>
  <c r="AN25" i="26"/>
  <c r="AV25" i="26"/>
  <c r="BD25" i="26"/>
  <c r="BL25" i="26"/>
  <c r="BT25" i="26"/>
  <c r="CB25" i="26"/>
  <c r="CJ25" i="26"/>
  <c r="CR25" i="26"/>
  <c r="H26" i="26"/>
  <c r="P26" i="26"/>
  <c r="X26" i="26"/>
  <c r="AF26" i="26"/>
  <c r="AN26" i="26"/>
  <c r="AV26" i="26"/>
  <c r="BD26" i="26"/>
  <c r="BL26" i="26"/>
  <c r="BT26" i="26"/>
  <c r="CB26" i="26"/>
  <c r="CJ26" i="26"/>
  <c r="CR26" i="26"/>
  <c r="D4" i="27"/>
  <c r="L4" i="27"/>
  <c r="T4" i="27"/>
  <c r="AB4" i="27"/>
  <c r="AJ4" i="27"/>
  <c r="AR4" i="27"/>
  <c r="AZ4" i="27"/>
  <c r="BH4" i="27"/>
  <c r="BP4" i="27"/>
  <c r="D11" i="27"/>
  <c r="L11" i="27"/>
  <c r="T11" i="27"/>
  <c r="AB11" i="27"/>
  <c r="AJ11" i="27"/>
  <c r="AR11" i="27"/>
  <c r="AZ11" i="27"/>
  <c r="BH11" i="27"/>
  <c r="BP11" i="27"/>
  <c r="D12" i="27"/>
  <c r="L12" i="27"/>
  <c r="T12" i="27"/>
  <c r="AB12" i="27"/>
  <c r="AJ12" i="27"/>
  <c r="AR12" i="27"/>
  <c r="AZ12" i="27"/>
  <c r="BH12" i="27"/>
  <c r="BP12" i="27"/>
  <c r="D18" i="27"/>
  <c r="L18" i="27"/>
  <c r="T18" i="27"/>
  <c r="AB18" i="27"/>
  <c r="AJ18" i="27"/>
  <c r="AR18" i="27"/>
  <c r="AZ18" i="27"/>
  <c r="BH18" i="27"/>
  <c r="BP18" i="27"/>
  <c r="BX18" i="27"/>
  <c r="CF18" i="27"/>
  <c r="CN18" i="27"/>
  <c r="CV18" i="27"/>
  <c r="DD18" i="27"/>
  <c r="DL18" i="27"/>
  <c r="DT18" i="27"/>
  <c r="EB18" i="27"/>
  <c r="EJ18" i="27"/>
  <c r="ER18" i="27"/>
  <c r="EZ18" i="27"/>
  <c r="FH18" i="27"/>
  <c r="FP18" i="27"/>
  <c r="FX18" i="27"/>
  <c r="GF18" i="27"/>
  <c r="GN18" i="27"/>
  <c r="GV18" i="27"/>
  <c r="HD18" i="27"/>
  <c r="HL18" i="27"/>
  <c r="HT18" i="27"/>
  <c r="IB18" i="27"/>
  <c r="IJ18" i="27"/>
  <c r="IR18" i="27"/>
  <c r="IZ18" i="27"/>
  <c r="JH18" i="27"/>
  <c r="JP18" i="27"/>
  <c r="JX18" i="27"/>
  <c r="D19" i="27"/>
  <c r="L19" i="27"/>
  <c r="T19" i="27"/>
  <c r="AB19" i="27"/>
  <c r="AJ19" i="27"/>
  <c r="AR19" i="27"/>
  <c r="AZ19" i="27"/>
  <c r="BH19" i="27"/>
  <c r="BP19" i="27"/>
  <c r="BX19" i="27"/>
  <c r="CF19" i="27"/>
  <c r="CN19" i="27"/>
  <c r="CV19" i="27"/>
  <c r="DD19" i="27"/>
  <c r="DL19" i="27"/>
  <c r="DT19" i="27"/>
  <c r="EB19" i="27"/>
  <c r="EJ19" i="27"/>
  <c r="ER19" i="27"/>
  <c r="EZ19" i="27"/>
  <c r="FH19" i="27"/>
  <c r="FP19" i="27"/>
  <c r="FX19" i="27"/>
  <c r="GF19" i="27"/>
  <c r="GN19" i="27"/>
  <c r="GV19" i="27"/>
  <c r="HD19" i="27"/>
  <c r="HL19" i="27"/>
  <c r="HT19" i="27"/>
  <c r="IB19" i="27"/>
  <c r="IJ19" i="27"/>
  <c r="IR19" i="27"/>
  <c r="IZ19" i="27"/>
  <c r="JH19" i="27"/>
  <c r="JP19" i="27"/>
  <c r="JX19" i="27"/>
  <c r="D25" i="27"/>
  <c r="L25" i="27"/>
  <c r="T25" i="27"/>
  <c r="AB25" i="27"/>
  <c r="AJ25" i="27"/>
  <c r="AR25" i="27"/>
  <c r="AZ25" i="27"/>
  <c r="BH25" i="27"/>
  <c r="BP25" i="27"/>
  <c r="BX25" i="27"/>
  <c r="CF25" i="27"/>
  <c r="CN25" i="27"/>
  <c r="D26" i="27"/>
  <c r="L26" i="27"/>
  <c r="T26" i="27"/>
  <c r="AB26" i="27"/>
  <c r="AJ26" i="27"/>
  <c r="AR26" i="27"/>
  <c r="AZ26" i="27"/>
  <c r="BH26" i="27"/>
  <c r="BP26" i="27"/>
  <c r="BX26" i="27"/>
  <c r="CF26" i="27"/>
  <c r="CN26" i="27"/>
  <c r="AK12" i="30"/>
  <c r="BQ12" i="30"/>
  <c r="AL12" i="30"/>
  <c r="BH12" i="30"/>
  <c r="CO26" i="31"/>
  <c r="CG26" i="31"/>
  <c r="BY26" i="31"/>
  <c r="BQ26" i="31"/>
  <c r="BI26" i="31"/>
  <c r="BA26" i="31"/>
  <c r="AS26" i="31"/>
  <c r="AK26" i="31"/>
  <c r="AC26" i="31"/>
  <c r="U26" i="31"/>
  <c r="M26" i="31"/>
  <c r="E26" i="31"/>
  <c r="CQ26" i="31"/>
  <c r="CH26" i="31"/>
  <c r="BX26" i="31"/>
  <c r="BO26" i="31"/>
  <c r="BF26" i="31"/>
  <c r="AW26" i="31"/>
  <c r="AN26" i="31"/>
  <c r="AE26" i="31"/>
  <c r="V26" i="31"/>
  <c r="L26" i="31"/>
  <c r="C26" i="31"/>
  <c r="CP26" i="31"/>
  <c r="CF26" i="31"/>
  <c r="BW26" i="31"/>
  <c r="BN26" i="31"/>
  <c r="BE26" i="31"/>
  <c r="AV26" i="31"/>
  <c r="AM26" i="31"/>
  <c r="AD26" i="31"/>
  <c r="T26" i="31"/>
  <c r="K26" i="31"/>
  <c r="B26" i="31"/>
  <c r="CN26" i="31"/>
  <c r="CE26" i="31"/>
  <c r="BV26" i="31"/>
  <c r="BM26" i="31"/>
  <c r="BD26" i="31"/>
  <c r="AU26" i="31"/>
  <c r="AL26" i="31"/>
  <c r="AB26" i="31"/>
  <c r="S26" i="31"/>
  <c r="J26" i="31"/>
  <c r="CM26" i="31"/>
  <c r="CD26" i="31"/>
  <c r="BU26" i="31"/>
  <c r="BL26" i="31"/>
  <c r="BC26" i="31"/>
  <c r="AT26" i="31"/>
  <c r="AJ26" i="31"/>
  <c r="AA26" i="31"/>
  <c r="R26" i="31"/>
  <c r="I26" i="31"/>
  <c r="CL26" i="31"/>
  <c r="CC26" i="31"/>
  <c r="BT26" i="31"/>
  <c r="BK26" i="31"/>
  <c r="BB26" i="31"/>
  <c r="AR26" i="31"/>
  <c r="AI26" i="31"/>
  <c r="Z26" i="31"/>
  <c r="Q26" i="31"/>
  <c r="H26" i="31"/>
  <c r="CK26" i="31"/>
  <c r="CB26" i="31"/>
  <c r="BS26" i="31"/>
  <c r="BJ26" i="31"/>
  <c r="AZ26" i="31"/>
  <c r="AQ26" i="31"/>
  <c r="AH26" i="31"/>
  <c r="Y26" i="31"/>
  <c r="P26" i="31"/>
  <c r="G26" i="31"/>
  <c r="CS26" i="31"/>
  <c r="CJ26" i="31"/>
  <c r="CA26" i="31"/>
  <c r="BR26" i="31"/>
  <c r="BH26" i="31"/>
  <c r="AY26" i="31"/>
  <c r="AP26" i="31"/>
  <c r="AG26" i="31"/>
  <c r="X26" i="31"/>
  <c r="O26" i="31"/>
  <c r="F26" i="31"/>
  <c r="CR26" i="31"/>
  <c r="CI26" i="31"/>
  <c r="BZ26" i="31"/>
  <c r="BP26" i="31"/>
  <c r="BG26" i="31"/>
  <c r="AX26" i="31"/>
  <c r="AO26" i="31"/>
  <c r="AF26" i="31"/>
  <c r="W26" i="31"/>
  <c r="N26" i="31"/>
  <c r="D26" i="31"/>
  <c r="BP5" i="28"/>
  <c r="BH5" i="28"/>
  <c r="AZ5" i="28"/>
  <c r="AR5" i="28"/>
  <c r="AJ5" i="28"/>
  <c r="AB5" i="28"/>
  <c r="T5" i="28"/>
  <c r="L5" i="28"/>
  <c r="D5" i="28"/>
  <c r="BO5" i="28"/>
  <c r="BG5" i="28"/>
  <c r="AY5" i="28"/>
  <c r="AQ5" i="28"/>
  <c r="AI5" i="28"/>
  <c r="AA5" i="28"/>
  <c r="S5" i="28"/>
  <c r="K5" i="28"/>
  <c r="C5" i="28"/>
  <c r="BU5" i="28"/>
  <c r="BM5" i="28"/>
  <c r="BE5" i="28"/>
  <c r="AW5" i="28"/>
  <c r="AO5" i="28"/>
  <c r="AG5" i="28"/>
  <c r="Y5" i="28"/>
  <c r="Q5" i="28"/>
  <c r="I5" i="28"/>
  <c r="BN5" i="28"/>
  <c r="AN5" i="28"/>
  <c r="BB5" i="28"/>
  <c r="BL5" i="28"/>
  <c r="BA5" i="28"/>
  <c r="AM5" i="28"/>
  <c r="Z5" i="28"/>
  <c r="N5" i="28"/>
  <c r="BS5" i="28"/>
  <c r="AF5" i="28"/>
  <c r="BK5" i="28"/>
  <c r="AX5" i="28"/>
  <c r="AL5" i="28"/>
  <c r="X5" i="28"/>
  <c r="M5" i="28"/>
  <c r="BJ5" i="28"/>
  <c r="AV5" i="28"/>
  <c r="AK5" i="28"/>
  <c r="W5" i="28"/>
  <c r="J5" i="28"/>
  <c r="G5" i="28"/>
  <c r="AC5" i="28"/>
  <c r="AT5" i="28"/>
  <c r="B5" i="28"/>
  <c r="BT5" i="28"/>
  <c r="BI5" i="28"/>
  <c r="AU5" i="28"/>
  <c r="AH5" i="28"/>
  <c r="V5" i="28"/>
  <c r="H5" i="28"/>
  <c r="BF5" i="28"/>
  <c r="U5" i="28"/>
  <c r="BR5" i="28"/>
  <c r="BD5" i="28"/>
  <c r="AS5" i="28"/>
  <c r="AE5" i="28"/>
  <c r="R5" i="28"/>
  <c r="F5" i="28"/>
  <c r="BQ5" i="28"/>
  <c r="BC5" i="28"/>
  <c r="AP5" i="28"/>
  <c r="AD5" i="28"/>
  <c r="P5" i="28"/>
  <c r="E5" i="28"/>
  <c r="O5" i="28"/>
  <c r="I18" i="26"/>
  <c r="Q18" i="26"/>
  <c r="Y18" i="26"/>
  <c r="AG18" i="26"/>
  <c r="AO18" i="26"/>
  <c r="AW18" i="26"/>
  <c r="BE18" i="26"/>
  <c r="BM18" i="26"/>
  <c r="BU18" i="26"/>
  <c r="CC18" i="26"/>
  <c r="CK18" i="26"/>
  <c r="CS18" i="26"/>
  <c r="DA18" i="26"/>
  <c r="DI18" i="26"/>
  <c r="DQ18" i="26"/>
  <c r="DY18" i="26"/>
  <c r="EG18" i="26"/>
  <c r="EO18" i="26"/>
  <c r="EW18" i="26"/>
  <c r="FE18" i="26"/>
  <c r="FM18" i="26"/>
  <c r="FU18" i="26"/>
  <c r="GC18" i="26"/>
  <c r="GK18" i="26"/>
  <c r="GS18" i="26"/>
  <c r="HA18" i="26"/>
  <c r="HI18" i="26"/>
  <c r="HQ18" i="26"/>
  <c r="HY18" i="26"/>
  <c r="IG18" i="26"/>
  <c r="IO18" i="26"/>
  <c r="IW18" i="26"/>
  <c r="JE18" i="26"/>
  <c r="JM18" i="26"/>
  <c r="JU18" i="26"/>
  <c r="KC18" i="26"/>
  <c r="I19" i="26"/>
  <c r="Q19" i="26"/>
  <c r="Y19" i="26"/>
  <c r="AG19" i="26"/>
  <c r="AO19" i="26"/>
  <c r="AW19" i="26"/>
  <c r="BE19" i="26"/>
  <c r="BM19" i="26"/>
  <c r="BU19" i="26"/>
  <c r="CC19" i="26"/>
  <c r="CK19" i="26"/>
  <c r="CS19" i="26"/>
  <c r="DA19" i="26"/>
  <c r="DI19" i="26"/>
  <c r="DQ19" i="26"/>
  <c r="DY19" i="26"/>
  <c r="EG19" i="26"/>
  <c r="EO19" i="26"/>
  <c r="EW19" i="26"/>
  <c r="FE19" i="26"/>
  <c r="FM19" i="26"/>
  <c r="FU19" i="26"/>
  <c r="GC19" i="26"/>
  <c r="GK19" i="26"/>
  <c r="GS19" i="26"/>
  <c r="HA19" i="26"/>
  <c r="HI19" i="26"/>
  <c r="HQ19" i="26"/>
  <c r="HY19" i="26"/>
  <c r="IG19" i="26"/>
  <c r="IO19" i="26"/>
  <c r="IW19" i="26"/>
  <c r="JE19" i="26"/>
  <c r="JM19" i="26"/>
  <c r="JU19" i="26"/>
  <c r="KC19" i="26"/>
  <c r="I25" i="26"/>
  <c r="Q25" i="26"/>
  <c r="Y25" i="26"/>
  <c r="AG25" i="26"/>
  <c r="AO25" i="26"/>
  <c r="AW25" i="26"/>
  <c r="BE25" i="26"/>
  <c r="BM25" i="26"/>
  <c r="BU25" i="26"/>
  <c r="CC25" i="26"/>
  <c r="CK25" i="26"/>
  <c r="CS25" i="26"/>
  <c r="I26" i="26"/>
  <c r="Q26" i="26"/>
  <c r="Y26" i="26"/>
  <c r="AG26" i="26"/>
  <c r="AO26" i="26"/>
  <c r="AW26" i="26"/>
  <c r="BE26" i="26"/>
  <c r="BM26" i="26"/>
  <c r="BU26" i="26"/>
  <c r="CC26" i="26"/>
  <c r="CK26" i="26"/>
  <c r="CS26" i="26"/>
  <c r="E4" i="27"/>
  <c r="M4" i="27"/>
  <c r="U4" i="27"/>
  <c r="AC4" i="27"/>
  <c r="AK4" i="27"/>
  <c r="AS4" i="27"/>
  <c r="BA4" i="27"/>
  <c r="BI4" i="27"/>
  <c r="BQ4" i="27"/>
  <c r="E11" i="27"/>
  <c r="M11" i="27"/>
  <c r="U11" i="27"/>
  <c r="AC11" i="27"/>
  <c r="AK11" i="27"/>
  <c r="AS11" i="27"/>
  <c r="BA11" i="27"/>
  <c r="BI11" i="27"/>
  <c r="BQ11" i="27"/>
  <c r="E12" i="27"/>
  <c r="M12" i="27"/>
  <c r="U12" i="27"/>
  <c r="AC12" i="27"/>
  <c r="AK12" i="27"/>
  <c r="AS12" i="27"/>
  <c r="BA12" i="27"/>
  <c r="BI12" i="27"/>
  <c r="BQ12" i="27"/>
  <c r="E18" i="27"/>
  <c r="M18" i="27"/>
  <c r="U18" i="27"/>
  <c r="AC18" i="27"/>
  <c r="AK18" i="27"/>
  <c r="AS18" i="27"/>
  <c r="BA18" i="27"/>
  <c r="BI18" i="27"/>
  <c r="BQ18" i="27"/>
  <c r="BY18" i="27"/>
  <c r="CG18" i="27"/>
  <c r="CO18" i="27"/>
  <c r="CW18" i="27"/>
  <c r="DE18" i="27"/>
  <c r="DM18" i="27"/>
  <c r="DU18" i="27"/>
  <c r="EC18" i="27"/>
  <c r="EK18" i="27"/>
  <c r="ES18" i="27"/>
  <c r="FA18" i="27"/>
  <c r="FI18" i="27"/>
  <c r="FQ18" i="27"/>
  <c r="FY18" i="27"/>
  <c r="GG18" i="27"/>
  <c r="GO18" i="27"/>
  <c r="GW18" i="27"/>
  <c r="HE18" i="27"/>
  <c r="HM18" i="27"/>
  <c r="HU18" i="27"/>
  <c r="IC18" i="27"/>
  <c r="IK18" i="27"/>
  <c r="IS18" i="27"/>
  <c r="JA18" i="27"/>
  <c r="JI18" i="27"/>
  <c r="JQ18" i="27"/>
  <c r="JY18" i="27"/>
  <c r="E19" i="27"/>
  <c r="M19" i="27"/>
  <c r="U19" i="27"/>
  <c r="AC19" i="27"/>
  <c r="AK19" i="27"/>
  <c r="AS19" i="27"/>
  <c r="BA19" i="27"/>
  <c r="BI19" i="27"/>
  <c r="BQ19" i="27"/>
  <c r="BY19" i="27"/>
  <c r="CG19" i="27"/>
  <c r="CO19" i="27"/>
  <c r="CW19" i="27"/>
  <c r="DE19" i="27"/>
  <c r="DM19" i="27"/>
  <c r="DU19" i="27"/>
  <c r="EC19" i="27"/>
  <c r="EK19" i="27"/>
  <c r="ES19" i="27"/>
  <c r="FA19" i="27"/>
  <c r="FI19" i="27"/>
  <c r="FQ19" i="27"/>
  <c r="FY19" i="27"/>
  <c r="GG19" i="27"/>
  <c r="GO19" i="27"/>
  <c r="GW19" i="27"/>
  <c r="HE19" i="27"/>
  <c r="HM19" i="27"/>
  <c r="HU19" i="27"/>
  <c r="IC19" i="27"/>
  <c r="IK19" i="27"/>
  <c r="IS19" i="27"/>
  <c r="JA19" i="27"/>
  <c r="JI19" i="27"/>
  <c r="JQ19" i="27"/>
  <c r="JY19" i="27"/>
  <c r="E25" i="27"/>
  <c r="M25" i="27"/>
  <c r="U25" i="27"/>
  <c r="AC25" i="27"/>
  <c r="AK25" i="27"/>
  <c r="AS25" i="27"/>
  <c r="BA25" i="27"/>
  <c r="BI25" i="27"/>
  <c r="BQ25" i="27"/>
  <c r="BY25" i="27"/>
  <c r="CG25" i="27"/>
  <c r="CO25" i="27"/>
  <c r="E26" i="27"/>
  <c r="M26" i="27"/>
  <c r="U26" i="27"/>
  <c r="AC26" i="27"/>
  <c r="AK26" i="27"/>
  <c r="AS26" i="27"/>
  <c r="BA26" i="27"/>
  <c r="BI26" i="27"/>
  <c r="BQ26" i="27"/>
  <c r="BY26" i="27"/>
  <c r="CG26" i="27"/>
  <c r="CO26" i="27"/>
  <c r="BL12" i="30"/>
  <c r="IN19" i="28"/>
  <c r="GZ19" i="28"/>
  <c r="GB19" i="28"/>
  <c r="FL19" i="28"/>
  <c r="EN19" i="28"/>
  <c r="DX19" i="28"/>
  <c r="CZ19" i="28"/>
  <c r="CJ19" i="28"/>
  <c r="BL19" i="28"/>
  <c r="AV19" i="28"/>
  <c r="X19" i="28"/>
  <c r="H19" i="28"/>
  <c r="JX19" i="28"/>
  <c r="JP19" i="28"/>
  <c r="JH19" i="28"/>
  <c r="IZ19" i="28"/>
  <c r="IR19" i="28"/>
  <c r="IJ19" i="28"/>
  <c r="IB19" i="28"/>
  <c r="HT19" i="28"/>
  <c r="HL19" i="28"/>
  <c r="HD19" i="28"/>
  <c r="GV19" i="28"/>
  <c r="GN19" i="28"/>
  <c r="GF19" i="28"/>
  <c r="FX19" i="28"/>
  <c r="FP19" i="28"/>
  <c r="FH19" i="28"/>
  <c r="EZ19" i="28"/>
  <c r="ER19" i="28"/>
  <c r="EJ19" i="28"/>
  <c r="EB19" i="28"/>
  <c r="DT19" i="28"/>
  <c r="DL19" i="28"/>
  <c r="DD19" i="28"/>
  <c r="CV19" i="28"/>
  <c r="CN19" i="28"/>
  <c r="CF19" i="28"/>
  <c r="BX19" i="28"/>
  <c r="BP19" i="28"/>
  <c r="BH19" i="28"/>
  <c r="AZ19" i="28"/>
  <c r="AR19" i="28"/>
  <c r="AJ19" i="28"/>
  <c r="AB19" i="28"/>
  <c r="T19" i="28"/>
  <c r="L19" i="28"/>
  <c r="D19" i="28"/>
  <c r="JW19" i="28"/>
  <c r="JO19" i="28"/>
  <c r="JG19" i="28"/>
  <c r="IY19" i="28"/>
  <c r="IQ19" i="28"/>
  <c r="II19" i="28"/>
  <c r="IA19" i="28"/>
  <c r="HS19" i="28"/>
  <c r="HK19" i="28"/>
  <c r="HC19" i="28"/>
  <c r="GU19" i="28"/>
  <c r="GM19" i="28"/>
  <c r="GE19" i="28"/>
  <c r="FW19" i="28"/>
  <c r="FO19" i="28"/>
  <c r="FG19" i="28"/>
  <c r="EY19" i="28"/>
  <c r="EQ19" i="28"/>
  <c r="EI19" i="28"/>
  <c r="EA19" i="28"/>
  <c r="DS19" i="28"/>
  <c r="DK19" i="28"/>
  <c r="DC19" i="28"/>
  <c r="CU19" i="28"/>
  <c r="CM19" i="28"/>
  <c r="CE19" i="28"/>
  <c r="BW19" i="28"/>
  <c r="BO19" i="28"/>
  <c r="BG19" i="28"/>
  <c r="AY19" i="28"/>
  <c r="AQ19" i="28"/>
  <c r="AI19" i="28"/>
  <c r="AA19" i="28"/>
  <c r="S19" i="28"/>
  <c r="K19" i="28"/>
  <c r="C19" i="28"/>
  <c r="KC19" i="28"/>
  <c r="JU19" i="28"/>
  <c r="JM19" i="28"/>
  <c r="JE19" i="28"/>
  <c r="IW19" i="28"/>
  <c r="IO19" i="28"/>
  <c r="IG19" i="28"/>
  <c r="HY19" i="28"/>
  <c r="HQ19" i="28"/>
  <c r="HI19" i="28"/>
  <c r="HA19" i="28"/>
  <c r="GS19" i="28"/>
  <c r="GK19" i="28"/>
  <c r="GC19" i="28"/>
  <c r="FU19" i="28"/>
  <c r="FM19" i="28"/>
  <c r="FE19" i="28"/>
  <c r="EW19" i="28"/>
  <c r="EO19" i="28"/>
  <c r="EG19" i="28"/>
  <c r="DY19" i="28"/>
  <c r="DQ19" i="28"/>
  <c r="DI19" i="28"/>
  <c r="DA19" i="28"/>
  <c r="CS19" i="28"/>
  <c r="CK19" i="28"/>
  <c r="CC19" i="28"/>
  <c r="BU19" i="28"/>
  <c r="BM19" i="28"/>
  <c r="BE19" i="28"/>
  <c r="AW19" i="28"/>
  <c r="AO19" i="28"/>
  <c r="AG19" i="28"/>
  <c r="Y19" i="28"/>
  <c r="Q19" i="28"/>
  <c r="I19" i="28"/>
  <c r="KB19" i="28"/>
  <c r="JT19" i="28"/>
  <c r="JL19" i="28"/>
  <c r="JD19" i="28"/>
  <c r="IV19" i="28"/>
  <c r="IF19" i="28"/>
  <c r="HX19" i="28"/>
  <c r="HP19" i="28"/>
  <c r="HH19" i="28"/>
  <c r="GR19" i="28"/>
  <c r="GJ19" i="28"/>
  <c r="FT19" i="28"/>
  <c r="FD19" i="28"/>
  <c r="EV19" i="28"/>
  <c r="EF19" i="28"/>
  <c r="DP19" i="28"/>
  <c r="DH19" i="28"/>
  <c r="CR19" i="28"/>
  <c r="CB19" i="28"/>
  <c r="BT19" i="28"/>
  <c r="BD19" i="28"/>
  <c r="AN19" i="28"/>
  <c r="AF19" i="28"/>
  <c r="P19" i="28"/>
  <c r="IP19" i="28"/>
  <c r="GD19" i="28"/>
  <c r="EH19" i="28"/>
  <c r="CL19" i="28"/>
  <c r="AP19" i="28"/>
  <c r="FK19" i="28"/>
  <c r="CI19" i="28"/>
  <c r="AM19" i="28"/>
  <c r="G19" i="28"/>
  <c r="JS19" i="28"/>
  <c r="JC19" i="28"/>
  <c r="IM19" i="28"/>
  <c r="HW19" i="28"/>
  <c r="GQ19" i="28"/>
  <c r="EU19" i="28"/>
  <c r="DO19" i="28"/>
  <c r="BC19" i="28"/>
  <c r="JR19" i="28"/>
  <c r="JB19" i="28"/>
  <c r="IL19" i="28"/>
  <c r="HV19" i="28"/>
  <c r="HF19" i="28"/>
  <c r="GP19" i="28"/>
  <c r="FZ19" i="28"/>
  <c r="FJ19" i="28"/>
  <c r="ET19" i="28"/>
  <c r="ED19" i="28"/>
  <c r="DN19" i="28"/>
  <c r="CX19" i="28"/>
  <c r="CH19" i="28"/>
  <c r="BR19" i="28"/>
  <c r="BB19" i="28"/>
  <c r="AL19" i="28"/>
  <c r="V19" i="28"/>
  <c r="F19" i="28"/>
  <c r="JQ19" i="28"/>
  <c r="JA19" i="28"/>
  <c r="IK19" i="28"/>
  <c r="HU19" i="28"/>
  <c r="HE19" i="28"/>
  <c r="GO19" i="28"/>
  <c r="FY19" i="28"/>
  <c r="FI19" i="28"/>
  <c r="ES19" i="28"/>
  <c r="EC19" i="28"/>
  <c r="DM19" i="28"/>
  <c r="CW19" i="28"/>
  <c r="CG19" i="28"/>
  <c r="BQ19" i="28"/>
  <c r="BA19" i="28"/>
  <c r="AK19" i="28"/>
  <c r="U19" i="28"/>
  <c r="E19" i="28"/>
  <c r="JN19" i="28"/>
  <c r="IX19" i="28"/>
  <c r="HR19" i="28"/>
  <c r="HB19" i="28"/>
  <c r="GL19" i="28"/>
  <c r="FF19" i="28"/>
  <c r="EP19" i="28"/>
  <c r="DJ19" i="28"/>
  <c r="CT19" i="28"/>
  <c r="BN19" i="28"/>
  <c r="AX19" i="28"/>
  <c r="R19" i="28"/>
  <c r="B19" i="28"/>
  <c r="IH19" i="28"/>
  <c r="FV19" i="28"/>
  <c r="DZ19" i="28"/>
  <c r="CD19" i="28"/>
  <c r="AH19" i="28"/>
  <c r="KA19" i="28"/>
  <c r="JK19" i="28"/>
  <c r="IU19" i="28"/>
  <c r="IE19" i="28"/>
  <c r="HO19" i="28"/>
  <c r="GY19" i="28"/>
  <c r="GI19" i="28"/>
  <c r="FS19" i="28"/>
  <c r="FC19" i="28"/>
  <c r="EM19" i="28"/>
  <c r="DW19" i="28"/>
  <c r="DG19" i="28"/>
  <c r="CQ19" i="28"/>
  <c r="CA19" i="28"/>
  <c r="BK19" i="28"/>
  <c r="AU19" i="28"/>
  <c r="AE19" i="28"/>
  <c r="O19" i="28"/>
  <c r="ID19" i="28"/>
  <c r="GX19" i="28"/>
  <c r="FR19" i="28"/>
  <c r="EL19" i="28"/>
  <c r="DV19" i="28"/>
  <c r="CP19" i="28"/>
  <c r="BZ19" i="28"/>
  <c r="AT19" i="28"/>
  <c r="AD19" i="28"/>
  <c r="N19" i="28"/>
  <c r="JZ19" i="28"/>
  <c r="JJ19" i="28"/>
  <c r="IT19" i="28"/>
  <c r="HN19" i="28"/>
  <c r="GH19" i="28"/>
  <c r="FB19" i="28"/>
  <c r="DF19" i="28"/>
  <c r="BJ19" i="28"/>
  <c r="JY19" i="28"/>
  <c r="JI19" i="28"/>
  <c r="IS19" i="28"/>
  <c r="IC19" i="28"/>
  <c r="HM19" i="28"/>
  <c r="GW19" i="28"/>
  <c r="GG19" i="28"/>
  <c r="FQ19" i="28"/>
  <c r="FA19" i="28"/>
  <c r="EK19" i="28"/>
  <c r="DU19" i="28"/>
  <c r="DE19" i="28"/>
  <c r="CO19" i="28"/>
  <c r="BY19" i="28"/>
  <c r="BI19" i="28"/>
  <c r="AS19" i="28"/>
  <c r="AC19" i="28"/>
  <c r="M19" i="28"/>
  <c r="JV19" i="28"/>
  <c r="JF19" i="28"/>
  <c r="HZ19" i="28"/>
  <c r="HJ19" i="28"/>
  <c r="GT19" i="28"/>
  <c r="FN19" i="28"/>
  <c r="EX19" i="28"/>
  <c r="DR19" i="28"/>
  <c r="DB19" i="28"/>
  <c r="BV19" i="28"/>
  <c r="BF19" i="28"/>
  <c r="Z19" i="28"/>
  <c r="J19" i="28"/>
  <c r="HG19" i="28"/>
  <c r="GA19" i="28"/>
  <c r="EE19" i="28"/>
  <c r="CY19" i="28"/>
  <c r="BS19" i="28"/>
  <c r="W19" i="28"/>
  <c r="B18" i="26"/>
  <c r="J18" i="26"/>
  <c r="R18" i="26"/>
  <c r="Z18" i="26"/>
  <c r="AH18" i="26"/>
  <c r="AP18" i="26"/>
  <c r="AX18" i="26"/>
  <c r="BF18" i="26"/>
  <c r="BN18" i="26"/>
  <c r="BV18" i="26"/>
  <c r="CD18" i="26"/>
  <c r="CL18" i="26"/>
  <c r="CT18" i="26"/>
  <c r="DB18" i="26"/>
  <c r="DJ18" i="26"/>
  <c r="DR18" i="26"/>
  <c r="DZ18" i="26"/>
  <c r="EH18" i="26"/>
  <c r="EP18" i="26"/>
  <c r="EX18" i="26"/>
  <c r="FF18" i="26"/>
  <c r="FN18" i="26"/>
  <c r="FV18" i="26"/>
  <c r="GD18" i="26"/>
  <c r="GL18" i="26"/>
  <c r="GT18" i="26"/>
  <c r="HB18" i="26"/>
  <c r="HJ18" i="26"/>
  <c r="HR18" i="26"/>
  <c r="HZ18" i="26"/>
  <c r="IH18" i="26"/>
  <c r="IP18" i="26"/>
  <c r="IX18" i="26"/>
  <c r="JF18" i="26"/>
  <c r="JN18" i="26"/>
  <c r="JV18" i="26"/>
  <c r="B19" i="26"/>
  <c r="J19" i="26"/>
  <c r="R19" i="26"/>
  <c r="Z19" i="26"/>
  <c r="AH19" i="26"/>
  <c r="AP19" i="26"/>
  <c r="AX19" i="26"/>
  <c r="BF19" i="26"/>
  <c r="BN19" i="26"/>
  <c r="BV19" i="26"/>
  <c r="CD19" i="26"/>
  <c r="CL19" i="26"/>
  <c r="CT19" i="26"/>
  <c r="DB19" i="26"/>
  <c r="DJ19" i="26"/>
  <c r="DR19" i="26"/>
  <c r="DZ19" i="26"/>
  <c r="EH19" i="26"/>
  <c r="EP19" i="26"/>
  <c r="EX19" i="26"/>
  <c r="FF19" i="26"/>
  <c r="FN19" i="26"/>
  <c r="FV19" i="26"/>
  <c r="GD19" i="26"/>
  <c r="GL19" i="26"/>
  <c r="GT19" i="26"/>
  <c r="HB19" i="26"/>
  <c r="HJ19" i="26"/>
  <c r="HR19" i="26"/>
  <c r="HZ19" i="26"/>
  <c r="IH19" i="26"/>
  <c r="IP19" i="26"/>
  <c r="IX19" i="26"/>
  <c r="JF19" i="26"/>
  <c r="JN19" i="26"/>
  <c r="JV19" i="26"/>
  <c r="B25" i="26"/>
  <c r="J25" i="26"/>
  <c r="R25" i="26"/>
  <c r="Z25" i="26"/>
  <c r="AH25" i="26"/>
  <c r="AP25" i="26"/>
  <c r="AX25" i="26"/>
  <c r="BF25" i="26"/>
  <c r="BN25" i="26"/>
  <c r="BV25" i="26"/>
  <c r="CD25" i="26"/>
  <c r="CL25" i="26"/>
  <c r="B26" i="26"/>
  <c r="J26" i="26"/>
  <c r="R26" i="26"/>
  <c r="Z26" i="26"/>
  <c r="AH26" i="26"/>
  <c r="AP26" i="26"/>
  <c r="AX26" i="26"/>
  <c r="BF26" i="26"/>
  <c r="BN26" i="26"/>
  <c r="BV26" i="26"/>
  <c r="CD26" i="26"/>
  <c r="CL26" i="26"/>
  <c r="C30" i="27"/>
  <c r="F4" i="27"/>
  <c r="N4" i="27"/>
  <c r="V4" i="27"/>
  <c r="AD4" i="27"/>
  <c r="AL4" i="27"/>
  <c r="AT4" i="27"/>
  <c r="BB4" i="27"/>
  <c r="BJ4" i="27"/>
  <c r="BR4" i="27"/>
  <c r="F11" i="27"/>
  <c r="N11" i="27"/>
  <c r="V11" i="27"/>
  <c r="AD11" i="27"/>
  <c r="AL11" i="27"/>
  <c r="AT11" i="27"/>
  <c r="BB11" i="27"/>
  <c r="BJ11" i="27"/>
  <c r="BR11" i="27"/>
  <c r="F12" i="27"/>
  <c r="N12" i="27"/>
  <c r="V12" i="27"/>
  <c r="AD12" i="27"/>
  <c r="AL12" i="27"/>
  <c r="AT12" i="27"/>
  <c r="BB12" i="27"/>
  <c r="BJ12" i="27"/>
  <c r="BR12" i="27"/>
  <c r="F18" i="27"/>
  <c r="N18" i="27"/>
  <c r="V18" i="27"/>
  <c r="AD18" i="27"/>
  <c r="AL18" i="27"/>
  <c r="AT18" i="27"/>
  <c r="BB18" i="27"/>
  <c r="BJ18" i="27"/>
  <c r="BR18" i="27"/>
  <c r="BZ18" i="27"/>
  <c r="CH18" i="27"/>
  <c r="CP18" i="27"/>
  <c r="CX18" i="27"/>
  <c r="DF18" i="27"/>
  <c r="DN18" i="27"/>
  <c r="DV18" i="27"/>
  <c r="ED18" i="27"/>
  <c r="EL18" i="27"/>
  <c r="ET18" i="27"/>
  <c r="FB18" i="27"/>
  <c r="FJ18" i="27"/>
  <c r="FR18" i="27"/>
  <c r="FZ18" i="27"/>
  <c r="GH18" i="27"/>
  <c r="GP18" i="27"/>
  <c r="GX18" i="27"/>
  <c r="HF18" i="27"/>
  <c r="HN18" i="27"/>
  <c r="HV18" i="27"/>
  <c r="ID18" i="27"/>
  <c r="IL18" i="27"/>
  <c r="IT18" i="27"/>
  <c r="JB18" i="27"/>
  <c r="JJ18" i="27"/>
  <c r="JR18" i="27"/>
  <c r="JZ18" i="27"/>
  <c r="F19" i="27"/>
  <c r="N19" i="27"/>
  <c r="V19" i="27"/>
  <c r="AD19" i="27"/>
  <c r="AL19" i="27"/>
  <c r="AT19" i="27"/>
  <c r="BB19" i="27"/>
  <c r="BJ19" i="27"/>
  <c r="BR19" i="27"/>
  <c r="BZ19" i="27"/>
  <c r="CH19" i="27"/>
  <c r="CP19" i="27"/>
  <c r="CX19" i="27"/>
  <c r="DF19" i="27"/>
  <c r="DN19" i="27"/>
  <c r="DV19" i="27"/>
  <c r="ED19" i="27"/>
  <c r="EL19" i="27"/>
  <c r="ET19" i="27"/>
  <c r="FB19" i="27"/>
  <c r="FJ19" i="27"/>
  <c r="FR19" i="27"/>
  <c r="FZ19" i="27"/>
  <c r="GH19" i="27"/>
  <c r="GP19" i="27"/>
  <c r="GX19" i="27"/>
  <c r="HF19" i="27"/>
  <c r="HN19" i="27"/>
  <c r="HV19" i="27"/>
  <c r="ID19" i="27"/>
  <c r="IL19" i="27"/>
  <c r="IT19" i="27"/>
  <c r="JB19" i="27"/>
  <c r="JJ19" i="27"/>
  <c r="JR19" i="27"/>
  <c r="JZ19" i="27"/>
  <c r="F25" i="27"/>
  <c r="N25" i="27"/>
  <c r="V25" i="27"/>
  <c r="AD25" i="27"/>
  <c r="AL25" i="27"/>
  <c r="AT25" i="27"/>
  <c r="BB25" i="27"/>
  <c r="BJ25" i="27"/>
  <c r="BR25" i="27"/>
  <c r="BZ25" i="27"/>
  <c r="CH25" i="27"/>
  <c r="CP25" i="27"/>
  <c r="F26" i="27"/>
  <c r="N26" i="27"/>
  <c r="V26" i="27"/>
  <c r="AD26" i="27"/>
  <c r="AL26" i="27"/>
  <c r="AT26" i="27"/>
  <c r="BB26" i="27"/>
  <c r="BJ26" i="27"/>
  <c r="BR26" i="27"/>
  <c r="BZ26" i="27"/>
  <c r="CH26" i="27"/>
  <c r="CP26" i="27"/>
  <c r="AF12" i="30"/>
  <c r="S12" i="30"/>
  <c r="AY12" i="30"/>
  <c r="M12" i="30"/>
  <c r="AS12" i="30"/>
  <c r="B12" i="30"/>
  <c r="V12" i="30"/>
  <c r="AR12" i="30"/>
  <c r="JY19" i="31"/>
  <c r="JQ19" i="31"/>
  <c r="JI19" i="31"/>
  <c r="JA19" i="31"/>
  <c r="IS19" i="31"/>
  <c r="IK19" i="31"/>
  <c r="IC19" i="31"/>
  <c r="HU19" i="31"/>
  <c r="HM19" i="31"/>
  <c r="HE19" i="31"/>
  <c r="GW19" i="31"/>
  <c r="GO19" i="31"/>
  <c r="GG19" i="31"/>
  <c r="FY19" i="31"/>
  <c r="FQ19" i="31"/>
  <c r="FI19" i="31"/>
  <c r="FA19" i="31"/>
  <c r="ES19" i="31"/>
  <c r="EK19" i="31"/>
  <c r="EC19" i="31"/>
  <c r="DU19" i="31"/>
  <c r="DM19" i="31"/>
  <c r="DE19" i="31"/>
  <c r="CW19" i="31"/>
  <c r="CO19" i="31"/>
  <c r="CG19" i="31"/>
  <c r="BY19" i="31"/>
  <c r="BQ19" i="31"/>
  <c r="BI19" i="31"/>
  <c r="BA19" i="31"/>
  <c r="AS19" i="31"/>
  <c r="AK19" i="31"/>
  <c r="AC19" i="31"/>
  <c r="U19" i="31"/>
  <c r="M19" i="31"/>
  <c r="E19" i="31"/>
  <c r="KA19" i="31"/>
  <c r="JR19" i="31"/>
  <c r="JH19" i="31"/>
  <c r="IY19" i="31"/>
  <c r="IP19" i="31"/>
  <c r="IG19" i="31"/>
  <c r="HX19" i="31"/>
  <c r="HO19" i="31"/>
  <c r="HF19" i="31"/>
  <c r="GV19" i="31"/>
  <c r="GM19" i="31"/>
  <c r="GD19" i="31"/>
  <c r="FU19" i="31"/>
  <c r="FL19" i="31"/>
  <c r="FC19" i="31"/>
  <c r="ET19" i="31"/>
  <c r="EJ19" i="31"/>
  <c r="EA19" i="31"/>
  <c r="DR19" i="31"/>
  <c r="DI19" i="31"/>
  <c r="CZ19" i="31"/>
  <c r="CQ19" i="31"/>
  <c r="CH19" i="31"/>
  <c r="BX19" i="31"/>
  <c r="BO19" i="31"/>
  <c r="BF19" i="31"/>
  <c r="AW19" i="31"/>
  <c r="AN19" i="31"/>
  <c r="AE19" i="31"/>
  <c r="V19" i="31"/>
  <c r="L19" i="31"/>
  <c r="C19" i="31"/>
  <c r="JZ19" i="31"/>
  <c r="JP19" i="31"/>
  <c r="JG19" i="31"/>
  <c r="IX19" i="31"/>
  <c r="IO19" i="31"/>
  <c r="IF19" i="31"/>
  <c r="HW19" i="31"/>
  <c r="HN19" i="31"/>
  <c r="HD19" i="31"/>
  <c r="GU19" i="31"/>
  <c r="GL19" i="31"/>
  <c r="GC19" i="31"/>
  <c r="FT19" i="31"/>
  <c r="FK19" i="31"/>
  <c r="FB19" i="31"/>
  <c r="ER19" i="31"/>
  <c r="EI19" i="31"/>
  <c r="DZ19" i="31"/>
  <c r="DQ19" i="31"/>
  <c r="DH19" i="31"/>
  <c r="CY19" i="31"/>
  <c r="CP19" i="31"/>
  <c r="CF19" i="31"/>
  <c r="BW19" i="31"/>
  <c r="BN19" i="31"/>
  <c r="BE19" i="31"/>
  <c r="AV19" i="31"/>
  <c r="AM19" i="31"/>
  <c r="AD19" i="31"/>
  <c r="T19" i="31"/>
  <c r="K19" i="31"/>
  <c r="B19" i="31"/>
  <c r="JX19" i="31"/>
  <c r="JO19" i="31"/>
  <c r="JF19" i="31"/>
  <c r="IW19" i="31"/>
  <c r="IN19" i="31"/>
  <c r="IE19" i="31"/>
  <c r="HV19" i="31"/>
  <c r="HL19" i="31"/>
  <c r="HC19" i="31"/>
  <c r="GT19" i="31"/>
  <c r="GK19" i="31"/>
  <c r="GB19" i="31"/>
  <c r="FS19" i="31"/>
  <c r="FJ19" i="31"/>
  <c r="EZ19" i="31"/>
  <c r="EQ19" i="31"/>
  <c r="EH19" i="31"/>
  <c r="DY19" i="31"/>
  <c r="DP19" i="31"/>
  <c r="DG19" i="31"/>
  <c r="CX19" i="31"/>
  <c r="CN19" i="31"/>
  <c r="CE19" i="31"/>
  <c r="BV19" i="31"/>
  <c r="BM19" i="31"/>
  <c r="BD19" i="31"/>
  <c r="AU19" i="31"/>
  <c r="AL19" i="31"/>
  <c r="AB19" i="31"/>
  <c r="S19" i="31"/>
  <c r="J19" i="31"/>
  <c r="JW19" i="31"/>
  <c r="JN19" i="31"/>
  <c r="JE19" i="31"/>
  <c r="IV19" i="31"/>
  <c r="IM19" i="31"/>
  <c r="ID19" i="31"/>
  <c r="HT19" i="31"/>
  <c r="HK19" i="31"/>
  <c r="HB19" i="31"/>
  <c r="GS19" i="31"/>
  <c r="GJ19" i="31"/>
  <c r="GA19" i="31"/>
  <c r="FR19" i="31"/>
  <c r="FH19" i="31"/>
  <c r="EY19" i="31"/>
  <c r="EP19" i="31"/>
  <c r="EG19" i="31"/>
  <c r="DX19" i="31"/>
  <c r="DO19" i="31"/>
  <c r="DF19" i="31"/>
  <c r="CV19" i="31"/>
  <c r="CM19" i="31"/>
  <c r="CD19" i="31"/>
  <c r="BU19" i="31"/>
  <c r="BL19" i="31"/>
  <c r="BC19" i="31"/>
  <c r="AT19" i="31"/>
  <c r="AJ19" i="31"/>
  <c r="AA19" i="31"/>
  <c r="R19" i="31"/>
  <c r="I19" i="31"/>
  <c r="JV19" i="31"/>
  <c r="JM19" i="31"/>
  <c r="JD19" i="31"/>
  <c r="IU19" i="31"/>
  <c r="IL19" i="31"/>
  <c r="IB19" i="31"/>
  <c r="HS19" i="31"/>
  <c r="HJ19" i="31"/>
  <c r="HA19" i="31"/>
  <c r="GR19" i="31"/>
  <c r="GI19" i="31"/>
  <c r="FZ19" i="31"/>
  <c r="FP19" i="31"/>
  <c r="FG19" i="31"/>
  <c r="EX19" i="31"/>
  <c r="EO19" i="31"/>
  <c r="EF19" i="31"/>
  <c r="DW19" i="31"/>
  <c r="DN19" i="31"/>
  <c r="DD19" i="31"/>
  <c r="CU19" i="31"/>
  <c r="CL19" i="31"/>
  <c r="CC19" i="31"/>
  <c r="BT19" i="31"/>
  <c r="BK19" i="31"/>
  <c r="BB19" i="31"/>
  <c r="AR19" i="31"/>
  <c r="AI19" i="31"/>
  <c r="Z19" i="31"/>
  <c r="Q19" i="31"/>
  <c r="H19" i="31"/>
  <c r="JU19" i="31"/>
  <c r="JL19" i="31"/>
  <c r="JC19" i="31"/>
  <c r="IT19" i="31"/>
  <c r="IJ19" i="31"/>
  <c r="IA19" i="31"/>
  <c r="HR19" i="31"/>
  <c r="HI19" i="31"/>
  <c r="GZ19" i="31"/>
  <c r="GQ19" i="31"/>
  <c r="GH19" i="31"/>
  <c r="FX19" i="31"/>
  <c r="FO19" i="31"/>
  <c r="FF19" i="31"/>
  <c r="EW19" i="31"/>
  <c r="EN19" i="31"/>
  <c r="EE19" i="31"/>
  <c r="DV19" i="31"/>
  <c r="DL19" i="31"/>
  <c r="DC19" i="31"/>
  <c r="CT19" i="31"/>
  <c r="CK19" i="31"/>
  <c r="CB19" i="31"/>
  <c r="BS19" i="31"/>
  <c r="BJ19" i="31"/>
  <c r="AZ19" i="31"/>
  <c r="AQ19" i="31"/>
  <c r="AH19" i="31"/>
  <c r="Y19" i="31"/>
  <c r="P19" i="31"/>
  <c r="G19" i="31"/>
  <c r="KC19" i="31"/>
  <c r="JT19" i="31"/>
  <c r="JK19" i="31"/>
  <c r="JB19" i="31"/>
  <c r="IR19" i="31"/>
  <c r="II19" i="31"/>
  <c r="HZ19" i="31"/>
  <c r="HQ19" i="31"/>
  <c r="HH19" i="31"/>
  <c r="GY19" i="31"/>
  <c r="GP19" i="31"/>
  <c r="GF19" i="31"/>
  <c r="FW19" i="31"/>
  <c r="FN19" i="31"/>
  <c r="FE19" i="31"/>
  <c r="EV19" i="31"/>
  <c r="EM19" i="31"/>
  <c r="ED19" i="31"/>
  <c r="DT19" i="31"/>
  <c r="DK19" i="31"/>
  <c r="DB19" i="31"/>
  <c r="CS19" i="31"/>
  <c r="CJ19" i="31"/>
  <c r="CA19" i="31"/>
  <c r="BR19" i="31"/>
  <c r="BH19" i="31"/>
  <c r="AY19" i="31"/>
  <c r="AP19" i="31"/>
  <c r="AG19" i="31"/>
  <c r="X19" i="31"/>
  <c r="O19" i="31"/>
  <c r="F19" i="31"/>
  <c r="KB19" i="31"/>
  <c r="JS19" i="31"/>
  <c r="JJ19" i="31"/>
  <c r="IZ19" i="31"/>
  <c r="IQ19" i="31"/>
  <c r="IH19" i="31"/>
  <c r="HY19" i="31"/>
  <c r="HP19" i="31"/>
  <c r="HG19" i="31"/>
  <c r="GX19" i="31"/>
  <c r="GN19" i="31"/>
  <c r="GE19" i="31"/>
  <c r="FV19" i="31"/>
  <c r="FM19" i="31"/>
  <c r="FD19" i="31"/>
  <c r="EU19" i="31"/>
  <c r="EL19" i="31"/>
  <c r="EB19" i="31"/>
  <c r="DS19" i="31"/>
  <c r="DJ19" i="31"/>
  <c r="DA19" i="31"/>
  <c r="CR19" i="31"/>
  <c r="CI19" i="31"/>
  <c r="BZ19" i="31"/>
  <c r="BP19" i="31"/>
  <c r="BG19" i="31"/>
  <c r="AX19" i="31"/>
  <c r="AO19" i="31"/>
  <c r="AF19" i="31"/>
  <c r="W19" i="31"/>
  <c r="N19" i="31"/>
  <c r="D19" i="31"/>
  <c r="C18" i="26"/>
  <c r="K18" i="26"/>
  <c r="S18" i="26"/>
  <c r="AA18" i="26"/>
  <c r="AI18" i="26"/>
  <c r="AQ18" i="26"/>
  <c r="AY18" i="26"/>
  <c r="BG18" i="26"/>
  <c r="BO18" i="26"/>
  <c r="BW18" i="26"/>
  <c r="CE18" i="26"/>
  <c r="CM18" i="26"/>
  <c r="CU18" i="26"/>
  <c r="DC18" i="26"/>
  <c r="DK18" i="26"/>
  <c r="DS18" i="26"/>
  <c r="EA18" i="26"/>
  <c r="EI18" i="26"/>
  <c r="EQ18" i="26"/>
  <c r="EY18" i="26"/>
  <c r="FG18" i="26"/>
  <c r="FO18" i="26"/>
  <c r="FW18" i="26"/>
  <c r="GE18" i="26"/>
  <c r="GM18" i="26"/>
  <c r="GU18" i="26"/>
  <c r="HC18" i="26"/>
  <c r="HK18" i="26"/>
  <c r="HS18" i="26"/>
  <c r="IA18" i="26"/>
  <c r="II18" i="26"/>
  <c r="IQ18" i="26"/>
  <c r="IY18" i="26"/>
  <c r="JG18" i="26"/>
  <c r="JO18" i="26"/>
  <c r="JW18" i="26"/>
  <c r="C19" i="26"/>
  <c r="K19" i="26"/>
  <c r="S19" i="26"/>
  <c r="AA19" i="26"/>
  <c r="AI19" i="26"/>
  <c r="AQ19" i="26"/>
  <c r="AY19" i="26"/>
  <c r="BG19" i="26"/>
  <c r="BO19" i="26"/>
  <c r="BW19" i="26"/>
  <c r="CE19" i="26"/>
  <c r="CM19" i="26"/>
  <c r="CU19" i="26"/>
  <c r="DC19" i="26"/>
  <c r="DK19" i="26"/>
  <c r="DS19" i="26"/>
  <c r="EA19" i="26"/>
  <c r="EI19" i="26"/>
  <c r="EQ19" i="26"/>
  <c r="EY19" i="26"/>
  <c r="FG19" i="26"/>
  <c r="FO19" i="26"/>
  <c r="FW19" i="26"/>
  <c r="GE19" i="26"/>
  <c r="GM19" i="26"/>
  <c r="GU19" i="26"/>
  <c r="HC19" i="26"/>
  <c r="HK19" i="26"/>
  <c r="HS19" i="26"/>
  <c r="IA19" i="26"/>
  <c r="II19" i="26"/>
  <c r="IQ19" i="26"/>
  <c r="IY19" i="26"/>
  <c r="JG19" i="26"/>
  <c r="JO19" i="26"/>
  <c r="JW19" i="26"/>
  <c r="C25" i="26"/>
  <c r="K25" i="26"/>
  <c r="S25" i="26"/>
  <c r="AA25" i="26"/>
  <c r="AI25" i="26"/>
  <c r="AQ25" i="26"/>
  <c r="AY25" i="26"/>
  <c r="BG25" i="26"/>
  <c r="BO25" i="26"/>
  <c r="BW25" i="26"/>
  <c r="CE25" i="26"/>
  <c r="CM25" i="26"/>
  <c r="C26" i="26"/>
  <c r="K26" i="26"/>
  <c r="S26" i="26"/>
  <c r="AA26" i="26"/>
  <c r="AI26" i="26"/>
  <c r="AQ26" i="26"/>
  <c r="AY26" i="26"/>
  <c r="BG26" i="26"/>
  <c r="BO26" i="26"/>
  <c r="BW26" i="26"/>
  <c r="CE26" i="26"/>
  <c r="CM26" i="26"/>
  <c r="G4" i="27"/>
  <c r="O4" i="27"/>
  <c r="W4" i="27"/>
  <c r="AE4" i="27"/>
  <c r="AM4" i="27"/>
  <c r="AU4" i="27"/>
  <c r="BC4" i="27"/>
  <c r="BK4" i="27"/>
  <c r="BS4" i="27"/>
  <c r="G11" i="27"/>
  <c r="O11" i="27"/>
  <c r="W11" i="27"/>
  <c r="AE11" i="27"/>
  <c r="AM11" i="27"/>
  <c r="AU11" i="27"/>
  <c r="BC11" i="27"/>
  <c r="BK11" i="27"/>
  <c r="BS11" i="27"/>
  <c r="G12" i="27"/>
  <c r="O12" i="27"/>
  <c r="W12" i="27"/>
  <c r="AE12" i="27"/>
  <c r="AM12" i="27"/>
  <c r="AU12" i="27"/>
  <c r="BC12" i="27"/>
  <c r="BK12" i="27"/>
  <c r="BS12" i="27"/>
  <c r="G18" i="27"/>
  <c r="O18" i="27"/>
  <c r="W18" i="27"/>
  <c r="AE18" i="27"/>
  <c r="AM18" i="27"/>
  <c r="AU18" i="27"/>
  <c r="BC18" i="27"/>
  <c r="BK18" i="27"/>
  <c r="BS18" i="27"/>
  <c r="CA18" i="27"/>
  <c r="CI18" i="27"/>
  <c r="CQ18" i="27"/>
  <c r="CY18" i="27"/>
  <c r="DG18" i="27"/>
  <c r="DO18" i="27"/>
  <c r="DW18" i="27"/>
  <c r="EE18" i="27"/>
  <c r="EM18" i="27"/>
  <c r="EU18" i="27"/>
  <c r="FC18" i="27"/>
  <c r="FK18" i="27"/>
  <c r="FS18" i="27"/>
  <c r="GA18" i="27"/>
  <c r="GI18" i="27"/>
  <c r="GQ18" i="27"/>
  <c r="GY18" i="27"/>
  <c r="HG18" i="27"/>
  <c r="HO18" i="27"/>
  <c r="HW18" i="27"/>
  <c r="IE18" i="27"/>
  <c r="IM18" i="27"/>
  <c r="IU18" i="27"/>
  <c r="JC18" i="27"/>
  <c r="JK18" i="27"/>
  <c r="JS18" i="27"/>
  <c r="KA18" i="27"/>
  <c r="G19" i="27"/>
  <c r="O19" i="27"/>
  <c r="W19" i="27"/>
  <c r="AE19" i="27"/>
  <c r="AM19" i="27"/>
  <c r="AU19" i="27"/>
  <c r="BC19" i="27"/>
  <c r="BK19" i="27"/>
  <c r="BS19" i="27"/>
  <c r="CA19" i="27"/>
  <c r="CI19" i="27"/>
  <c r="CQ19" i="27"/>
  <c r="CY19" i="27"/>
  <c r="DG19" i="27"/>
  <c r="DO19" i="27"/>
  <c r="DW19" i="27"/>
  <c r="EE19" i="27"/>
  <c r="EM19" i="27"/>
  <c r="EU19" i="27"/>
  <c r="FC19" i="27"/>
  <c r="FK19" i="27"/>
  <c r="FS19" i="27"/>
  <c r="GA19" i="27"/>
  <c r="GI19" i="27"/>
  <c r="GQ19" i="27"/>
  <c r="GY19" i="27"/>
  <c r="HG19" i="27"/>
  <c r="HO19" i="27"/>
  <c r="HW19" i="27"/>
  <c r="IE19" i="27"/>
  <c r="IM19" i="27"/>
  <c r="IU19" i="27"/>
  <c r="JC19" i="27"/>
  <c r="JK19" i="27"/>
  <c r="JS19" i="27"/>
  <c r="KA19" i="27"/>
  <c r="G25" i="27"/>
  <c r="O25" i="27"/>
  <c r="W25" i="27"/>
  <c r="AE25" i="27"/>
  <c r="AM25" i="27"/>
  <c r="AU25" i="27"/>
  <c r="BC25" i="27"/>
  <c r="BK25" i="27"/>
  <c r="BS25" i="27"/>
  <c r="CA25" i="27"/>
  <c r="CI25" i="27"/>
  <c r="CQ25" i="27"/>
  <c r="G26" i="27"/>
  <c r="O26" i="27"/>
  <c r="W26" i="27"/>
  <c r="AE26" i="27"/>
  <c r="AM26" i="27"/>
  <c r="AU26" i="27"/>
  <c r="BC26" i="27"/>
  <c r="BK26" i="27"/>
  <c r="BS26" i="27"/>
  <c r="CA26" i="27"/>
  <c r="CI26" i="27"/>
  <c r="CQ26" i="27"/>
  <c r="D18" i="26"/>
  <c r="L18" i="26"/>
  <c r="T18" i="26"/>
  <c r="AB18" i="26"/>
  <c r="AJ18" i="26"/>
  <c r="AR18" i="26"/>
  <c r="AZ18" i="26"/>
  <c r="BH18" i="26"/>
  <c r="BP18" i="26"/>
  <c r="BX18" i="26"/>
  <c r="CF18" i="26"/>
  <c r="CN18" i="26"/>
  <c r="CV18" i="26"/>
  <c r="DD18" i="26"/>
  <c r="DL18" i="26"/>
  <c r="DT18" i="26"/>
  <c r="EB18" i="26"/>
  <c r="EJ18" i="26"/>
  <c r="ER18" i="26"/>
  <c r="EZ18" i="26"/>
  <c r="FH18" i="26"/>
  <c r="FP18" i="26"/>
  <c r="FX18" i="26"/>
  <c r="GF18" i="26"/>
  <c r="GN18" i="26"/>
  <c r="GV18" i="26"/>
  <c r="HD18" i="26"/>
  <c r="HL18" i="26"/>
  <c r="HT18" i="26"/>
  <c r="IB18" i="26"/>
  <c r="IJ18" i="26"/>
  <c r="IR18" i="26"/>
  <c r="IZ18" i="26"/>
  <c r="JH18" i="26"/>
  <c r="JP18" i="26"/>
  <c r="JX18" i="26"/>
  <c r="D19" i="26"/>
  <c r="L19" i="26"/>
  <c r="T19" i="26"/>
  <c r="AB19" i="26"/>
  <c r="AJ19" i="26"/>
  <c r="AR19" i="26"/>
  <c r="AZ19" i="26"/>
  <c r="BH19" i="26"/>
  <c r="BP19" i="26"/>
  <c r="BX19" i="26"/>
  <c r="CF19" i="26"/>
  <c r="CN19" i="26"/>
  <c r="CV19" i="26"/>
  <c r="DD19" i="26"/>
  <c r="DL19" i="26"/>
  <c r="DT19" i="26"/>
  <c r="EB19" i="26"/>
  <c r="EJ19" i="26"/>
  <c r="ER19" i="26"/>
  <c r="EZ19" i="26"/>
  <c r="FH19" i="26"/>
  <c r="FP19" i="26"/>
  <c r="FX19" i="26"/>
  <c r="GF19" i="26"/>
  <c r="GN19" i="26"/>
  <c r="GV19" i="26"/>
  <c r="HD19" i="26"/>
  <c r="HL19" i="26"/>
  <c r="HT19" i="26"/>
  <c r="IB19" i="26"/>
  <c r="IJ19" i="26"/>
  <c r="IR19" i="26"/>
  <c r="IZ19" i="26"/>
  <c r="JH19" i="26"/>
  <c r="JP19" i="26"/>
  <c r="JX19" i="26"/>
  <c r="D25" i="26"/>
  <c r="L25" i="26"/>
  <c r="T25" i="26"/>
  <c r="AB25" i="26"/>
  <c r="AJ25" i="26"/>
  <c r="AR25" i="26"/>
  <c r="AZ25" i="26"/>
  <c r="BH25" i="26"/>
  <c r="BP25" i="26"/>
  <c r="BX25" i="26"/>
  <c r="CF25" i="26"/>
  <c r="CN25" i="26"/>
  <c r="D26" i="26"/>
  <c r="L26" i="26"/>
  <c r="T26" i="26"/>
  <c r="AB26" i="26"/>
  <c r="AJ26" i="26"/>
  <c r="AR26" i="26"/>
  <c r="AZ26" i="26"/>
  <c r="BH26" i="26"/>
  <c r="BP26" i="26"/>
  <c r="BX26" i="26"/>
  <c r="CF26" i="26"/>
  <c r="CN26" i="26"/>
  <c r="H4" i="27"/>
  <c r="P4" i="27"/>
  <c r="X4" i="27"/>
  <c r="AF4" i="27"/>
  <c r="AN4" i="27"/>
  <c r="AV4" i="27"/>
  <c r="BD4" i="27"/>
  <c r="BL4" i="27"/>
  <c r="BT4" i="27"/>
  <c r="H11" i="27"/>
  <c r="P11" i="27"/>
  <c r="X11" i="27"/>
  <c r="AF11" i="27"/>
  <c r="AN11" i="27"/>
  <c r="AV11" i="27"/>
  <c r="BD11" i="27"/>
  <c r="BL11" i="27"/>
  <c r="BT11" i="27"/>
  <c r="H12" i="27"/>
  <c r="P12" i="27"/>
  <c r="X12" i="27"/>
  <c r="AF12" i="27"/>
  <c r="AN12" i="27"/>
  <c r="AV12" i="27"/>
  <c r="BD12" i="27"/>
  <c r="BL12" i="27"/>
  <c r="BT12" i="27"/>
  <c r="H18" i="27"/>
  <c r="P18" i="27"/>
  <c r="X18" i="27"/>
  <c r="AF18" i="27"/>
  <c r="AN18" i="27"/>
  <c r="AV18" i="27"/>
  <c r="BD18" i="27"/>
  <c r="BL18" i="27"/>
  <c r="BT18" i="27"/>
  <c r="CB18" i="27"/>
  <c r="CJ18" i="27"/>
  <c r="CR18" i="27"/>
  <c r="CZ18" i="27"/>
  <c r="DH18" i="27"/>
  <c r="DP18" i="27"/>
  <c r="DX18" i="27"/>
  <c r="EF18" i="27"/>
  <c r="EN18" i="27"/>
  <c r="EV18" i="27"/>
  <c r="FD18" i="27"/>
  <c r="FL18" i="27"/>
  <c r="FT18" i="27"/>
  <c r="GB18" i="27"/>
  <c r="GJ18" i="27"/>
  <c r="GR18" i="27"/>
  <c r="GZ18" i="27"/>
  <c r="HH18" i="27"/>
  <c r="HP18" i="27"/>
  <c r="HX18" i="27"/>
  <c r="IF18" i="27"/>
  <c r="IN18" i="27"/>
  <c r="IV18" i="27"/>
  <c r="JD18" i="27"/>
  <c r="JL18" i="27"/>
  <c r="JT18" i="27"/>
  <c r="KB18" i="27"/>
  <c r="H19" i="27"/>
  <c r="P19" i="27"/>
  <c r="X19" i="27"/>
  <c r="AF19" i="27"/>
  <c r="AN19" i="27"/>
  <c r="AV19" i="27"/>
  <c r="BD19" i="27"/>
  <c r="BL19" i="27"/>
  <c r="BT19" i="27"/>
  <c r="CB19" i="27"/>
  <c r="CJ19" i="27"/>
  <c r="CR19" i="27"/>
  <c r="CZ19" i="27"/>
  <c r="DH19" i="27"/>
  <c r="DP19" i="27"/>
  <c r="DX19" i="27"/>
  <c r="EF19" i="27"/>
  <c r="EN19" i="27"/>
  <c r="EV19" i="27"/>
  <c r="FD19" i="27"/>
  <c r="FL19" i="27"/>
  <c r="FT19" i="27"/>
  <c r="GB19" i="27"/>
  <c r="GJ19" i="27"/>
  <c r="GR19" i="27"/>
  <c r="GZ19" i="27"/>
  <c r="HH19" i="27"/>
  <c r="HP19" i="27"/>
  <c r="HX19" i="27"/>
  <c r="IF19" i="27"/>
  <c r="IN19" i="27"/>
  <c r="IV19" i="27"/>
  <c r="JD19" i="27"/>
  <c r="JL19" i="27"/>
  <c r="JT19" i="27"/>
  <c r="KB19" i="27"/>
  <c r="H25" i="27"/>
  <c r="P25" i="27"/>
  <c r="X25" i="27"/>
  <c r="AF25" i="27"/>
  <c r="AN25" i="27"/>
  <c r="AV25" i="27"/>
  <c r="BD25" i="27"/>
  <c r="BL25" i="27"/>
  <c r="BT25" i="27"/>
  <c r="CB25" i="27"/>
  <c r="CJ25" i="27"/>
  <c r="CR25" i="27"/>
  <c r="H26" i="27"/>
  <c r="P26" i="27"/>
  <c r="X26" i="27"/>
  <c r="AF26" i="27"/>
  <c r="AN26" i="27"/>
  <c r="AV26" i="27"/>
  <c r="BD26" i="27"/>
  <c r="BL26" i="27"/>
  <c r="BT26" i="27"/>
  <c r="CB26" i="27"/>
  <c r="CJ26" i="27"/>
  <c r="CR26" i="27"/>
  <c r="U12" i="30"/>
  <c r="BA12" i="30"/>
  <c r="F12" i="30"/>
  <c r="AB12" i="30"/>
  <c r="KC19" i="32"/>
  <c r="JU19" i="32"/>
  <c r="JM19" i="32"/>
  <c r="JE19" i="32"/>
  <c r="IW19" i="32"/>
  <c r="IO19" i="32"/>
  <c r="IG19" i="32"/>
  <c r="HY19" i="32"/>
  <c r="HQ19" i="32"/>
  <c r="HI19" i="32"/>
  <c r="HA19" i="32"/>
  <c r="GS19" i="32"/>
  <c r="GK19" i="32"/>
  <c r="GC19" i="32"/>
  <c r="FU19" i="32"/>
  <c r="FM19" i="32"/>
  <c r="FE19" i="32"/>
  <c r="EW19" i="32"/>
  <c r="EO19" i="32"/>
  <c r="EG19" i="32"/>
  <c r="DY19" i="32"/>
  <c r="DQ19" i="32"/>
  <c r="DI19" i="32"/>
  <c r="DA19" i="32"/>
  <c r="CS19" i="32"/>
  <c r="CK19" i="32"/>
  <c r="CC19" i="32"/>
  <c r="BU19" i="32"/>
  <c r="BM19" i="32"/>
  <c r="BE19" i="32"/>
  <c r="AW19" i="32"/>
  <c r="AO19" i="32"/>
  <c r="AG19" i="32"/>
  <c r="Y19" i="32"/>
  <c r="Q19" i="32"/>
  <c r="I19" i="32"/>
  <c r="KB19" i="32"/>
  <c r="JT19" i="32"/>
  <c r="JL19" i="32"/>
  <c r="JD19" i="32"/>
  <c r="IV19" i="32"/>
  <c r="IN19" i="32"/>
  <c r="IF19" i="32"/>
  <c r="HX19" i="32"/>
  <c r="HP19" i="32"/>
  <c r="HH19" i="32"/>
  <c r="GZ19" i="32"/>
  <c r="GR19" i="32"/>
  <c r="GJ19" i="32"/>
  <c r="GB19" i="32"/>
  <c r="FT19" i="32"/>
  <c r="FL19" i="32"/>
  <c r="FD19" i="32"/>
  <c r="EV19" i="32"/>
  <c r="EN19" i="32"/>
  <c r="EF19" i="32"/>
  <c r="DX19" i="32"/>
  <c r="DP19" i="32"/>
  <c r="DH19" i="32"/>
  <c r="CZ19" i="32"/>
  <c r="CR19" i="32"/>
  <c r="CJ19" i="32"/>
  <c r="CB19" i="32"/>
  <c r="BT19" i="32"/>
  <c r="BL19" i="32"/>
  <c r="BD19" i="32"/>
  <c r="AV19" i="32"/>
  <c r="AN19" i="32"/>
  <c r="AF19" i="32"/>
  <c r="X19" i="32"/>
  <c r="P19" i="32"/>
  <c r="H19" i="32"/>
  <c r="KA19" i="32"/>
  <c r="JS19" i="32"/>
  <c r="JK19" i="32"/>
  <c r="JC19" i="32"/>
  <c r="IU19" i="32"/>
  <c r="IM19" i="32"/>
  <c r="IE19" i="32"/>
  <c r="HW19" i="32"/>
  <c r="HO19" i="32"/>
  <c r="HG19" i="32"/>
  <c r="GY19" i="32"/>
  <c r="GQ19" i="32"/>
  <c r="GI19" i="32"/>
  <c r="GA19" i="32"/>
  <c r="FS19" i="32"/>
  <c r="FK19" i="32"/>
  <c r="FC19" i="32"/>
  <c r="EU19" i="32"/>
  <c r="EM19" i="32"/>
  <c r="EE19" i="32"/>
  <c r="DW19" i="32"/>
  <c r="DO19" i="32"/>
  <c r="DG19" i="32"/>
  <c r="CY19" i="32"/>
  <c r="CQ19" i="32"/>
  <c r="CI19" i="32"/>
  <c r="CA19" i="32"/>
  <c r="BS19" i="32"/>
  <c r="BK19" i="32"/>
  <c r="BC19" i="32"/>
  <c r="AU19" i="32"/>
  <c r="AM19" i="32"/>
  <c r="AE19" i="32"/>
  <c r="W19" i="32"/>
  <c r="O19" i="32"/>
  <c r="G19" i="32"/>
  <c r="JZ19" i="32"/>
  <c r="JR19" i="32"/>
  <c r="JJ19" i="32"/>
  <c r="JB19" i="32"/>
  <c r="IT19" i="32"/>
  <c r="IL19" i="32"/>
  <c r="ID19" i="32"/>
  <c r="HV19" i="32"/>
  <c r="HN19" i="32"/>
  <c r="HF19" i="32"/>
  <c r="GX19" i="32"/>
  <c r="GP19" i="32"/>
  <c r="GH19" i="32"/>
  <c r="FZ19" i="32"/>
  <c r="FR19" i="32"/>
  <c r="FJ19" i="32"/>
  <c r="FB19" i="32"/>
  <c r="ET19" i="32"/>
  <c r="EL19" i="32"/>
  <c r="ED19" i="32"/>
  <c r="DV19" i="32"/>
  <c r="DN19" i="32"/>
  <c r="DF19" i="32"/>
  <c r="CX19" i="32"/>
  <c r="CP19" i="32"/>
  <c r="CH19" i="32"/>
  <c r="BZ19" i="32"/>
  <c r="BR19" i="32"/>
  <c r="BJ19" i="32"/>
  <c r="BB19" i="32"/>
  <c r="AT19" i="32"/>
  <c r="AL19" i="32"/>
  <c r="AD19" i="32"/>
  <c r="V19" i="32"/>
  <c r="N19" i="32"/>
  <c r="F19" i="32"/>
  <c r="JQ19" i="32"/>
  <c r="JA19" i="32"/>
  <c r="IK19" i="32"/>
  <c r="HU19" i="32"/>
  <c r="HE19" i="32"/>
  <c r="GO19" i="32"/>
  <c r="FY19" i="32"/>
  <c r="FI19" i="32"/>
  <c r="ES19" i="32"/>
  <c r="EC19" i="32"/>
  <c r="DM19" i="32"/>
  <c r="CW19" i="32"/>
  <c r="CG19" i="32"/>
  <c r="BQ19" i="32"/>
  <c r="BA19" i="32"/>
  <c r="AK19" i="32"/>
  <c r="U19" i="32"/>
  <c r="E19" i="32"/>
  <c r="JP19" i="32"/>
  <c r="IZ19" i="32"/>
  <c r="IJ19" i="32"/>
  <c r="HT19" i="32"/>
  <c r="HD19" i="32"/>
  <c r="GN19" i="32"/>
  <c r="FX19" i="32"/>
  <c r="FH19" i="32"/>
  <c r="ER19" i="32"/>
  <c r="EB19" i="32"/>
  <c r="DL19" i="32"/>
  <c r="CV19" i="32"/>
  <c r="CF19" i="32"/>
  <c r="BP19" i="32"/>
  <c r="AZ19" i="32"/>
  <c r="AJ19" i="32"/>
  <c r="T19" i="32"/>
  <c r="D19" i="32"/>
  <c r="JO19" i="32"/>
  <c r="IY19" i="32"/>
  <c r="II19" i="32"/>
  <c r="HS19" i="32"/>
  <c r="HC19" i="32"/>
  <c r="GM19" i="32"/>
  <c r="FW19" i="32"/>
  <c r="FG19" i="32"/>
  <c r="EQ19" i="32"/>
  <c r="EA19" i="32"/>
  <c r="DK19" i="32"/>
  <c r="CU19" i="32"/>
  <c r="CE19" i="32"/>
  <c r="BO19" i="32"/>
  <c r="AY19" i="32"/>
  <c r="AI19" i="32"/>
  <c r="S19" i="32"/>
  <c r="C19" i="32"/>
  <c r="JN19" i="32"/>
  <c r="IX19" i="32"/>
  <c r="IH19" i="32"/>
  <c r="HR19" i="32"/>
  <c r="HB19" i="32"/>
  <c r="GL19" i="32"/>
  <c r="FV19" i="32"/>
  <c r="FF19" i="32"/>
  <c r="EP19" i="32"/>
  <c r="DZ19" i="32"/>
  <c r="DJ19" i="32"/>
  <c r="CT19" i="32"/>
  <c r="CD19" i="32"/>
  <c r="BN19" i="32"/>
  <c r="AX19" i="32"/>
  <c r="AH19" i="32"/>
  <c r="R19" i="32"/>
  <c r="B19" i="32"/>
  <c r="JY19" i="32"/>
  <c r="JI19" i="32"/>
  <c r="IS19" i="32"/>
  <c r="IC19" i="32"/>
  <c r="HM19" i="32"/>
  <c r="GW19" i="32"/>
  <c r="GG19" i="32"/>
  <c r="FQ19" i="32"/>
  <c r="FA19" i="32"/>
  <c r="EK19" i="32"/>
  <c r="DU19" i="32"/>
  <c r="DE19" i="32"/>
  <c r="CO19" i="32"/>
  <c r="BY19" i="32"/>
  <c r="BI19" i="32"/>
  <c r="AS19" i="32"/>
  <c r="AC19" i="32"/>
  <c r="M19" i="32"/>
  <c r="JX19" i="32"/>
  <c r="JH19" i="32"/>
  <c r="IR19" i="32"/>
  <c r="IB19" i="32"/>
  <c r="HL19" i="32"/>
  <c r="GV19" i="32"/>
  <c r="GF19" i="32"/>
  <c r="FP19" i="32"/>
  <c r="EZ19" i="32"/>
  <c r="EJ19" i="32"/>
  <c r="DT19" i="32"/>
  <c r="DD19" i="32"/>
  <c r="CN19" i="32"/>
  <c r="BX19" i="32"/>
  <c r="BH19" i="32"/>
  <c r="AR19" i="32"/>
  <c r="AB19" i="32"/>
  <c r="L19" i="32"/>
  <c r="JW19" i="32"/>
  <c r="JG19" i="32"/>
  <c r="IQ19" i="32"/>
  <c r="IA19" i="32"/>
  <c r="HK19" i="32"/>
  <c r="GU19" i="32"/>
  <c r="GE19" i="32"/>
  <c r="FO19" i="32"/>
  <c r="EY19" i="32"/>
  <c r="EI19" i="32"/>
  <c r="DS19" i="32"/>
  <c r="DC19" i="32"/>
  <c r="CM19" i="32"/>
  <c r="BW19" i="32"/>
  <c r="BG19" i="32"/>
  <c r="AQ19" i="32"/>
  <c r="AA19" i="32"/>
  <c r="K19" i="32"/>
  <c r="JV19" i="32"/>
  <c r="JF19" i="32"/>
  <c r="IP19" i="32"/>
  <c r="HZ19" i="32"/>
  <c r="HJ19" i="32"/>
  <c r="GT19" i="32"/>
  <c r="GD19" i="32"/>
  <c r="FN19" i="32"/>
  <c r="EX19" i="32"/>
  <c r="EH19" i="32"/>
  <c r="DR19" i="32"/>
  <c r="DB19" i="32"/>
  <c r="CL19" i="32"/>
  <c r="BV19" i="32"/>
  <c r="BF19" i="32"/>
  <c r="AP19" i="32"/>
  <c r="Z19" i="32"/>
  <c r="J19" i="32"/>
  <c r="E18" i="26"/>
  <c r="M18" i="26"/>
  <c r="U18" i="26"/>
  <c r="AC18" i="26"/>
  <c r="AK18" i="26"/>
  <c r="AS18" i="26"/>
  <c r="BA18" i="26"/>
  <c r="BI18" i="26"/>
  <c r="BQ18" i="26"/>
  <c r="BY18" i="26"/>
  <c r="CG18" i="26"/>
  <c r="CO18" i="26"/>
  <c r="CW18" i="26"/>
  <c r="DE18" i="26"/>
  <c r="DM18" i="26"/>
  <c r="DU18" i="26"/>
  <c r="EC18" i="26"/>
  <c r="EK18" i="26"/>
  <c r="ES18" i="26"/>
  <c r="FA18" i="26"/>
  <c r="FI18" i="26"/>
  <c r="FQ18" i="26"/>
  <c r="FY18" i="26"/>
  <c r="GG18" i="26"/>
  <c r="GO18" i="26"/>
  <c r="GW18" i="26"/>
  <c r="HE18" i="26"/>
  <c r="HM18" i="26"/>
  <c r="HU18" i="26"/>
  <c r="IC18" i="26"/>
  <c r="IK18" i="26"/>
  <c r="IS18" i="26"/>
  <c r="JA18" i="26"/>
  <c r="JI18" i="26"/>
  <c r="JQ18" i="26"/>
  <c r="JY18" i="26"/>
  <c r="E19" i="26"/>
  <c r="M19" i="26"/>
  <c r="U19" i="26"/>
  <c r="AC19" i="26"/>
  <c r="AK19" i="26"/>
  <c r="AS19" i="26"/>
  <c r="BA19" i="26"/>
  <c r="BI19" i="26"/>
  <c r="BQ19" i="26"/>
  <c r="BY19" i="26"/>
  <c r="CG19" i="26"/>
  <c r="CO19" i="26"/>
  <c r="CW19" i="26"/>
  <c r="DE19" i="26"/>
  <c r="DM19" i="26"/>
  <c r="DU19" i="26"/>
  <c r="EC19" i="26"/>
  <c r="EK19" i="26"/>
  <c r="ES19" i="26"/>
  <c r="FA19" i="26"/>
  <c r="FI19" i="26"/>
  <c r="FQ19" i="26"/>
  <c r="FY19" i="26"/>
  <c r="GG19" i="26"/>
  <c r="GO19" i="26"/>
  <c r="GW19" i="26"/>
  <c r="HE19" i="26"/>
  <c r="HM19" i="26"/>
  <c r="HU19" i="26"/>
  <c r="IC19" i="26"/>
  <c r="IK19" i="26"/>
  <c r="IS19" i="26"/>
  <c r="JA19" i="26"/>
  <c r="JI19" i="26"/>
  <c r="JQ19" i="26"/>
  <c r="JY19" i="26"/>
  <c r="E25" i="26"/>
  <c r="M25" i="26"/>
  <c r="U25" i="26"/>
  <c r="AC25" i="26"/>
  <c r="AK25" i="26"/>
  <c r="AS25" i="26"/>
  <c r="BA25" i="26"/>
  <c r="BI25" i="26"/>
  <c r="BQ25" i="26"/>
  <c r="BY25" i="26"/>
  <c r="CG25" i="26"/>
  <c r="CO25" i="26"/>
  <c r="E26" i="26"/>
  <c r="M26" i="26"/>
  <c r="U26" i="26"/>
  <c r="AC26" i="26"/>
  <c r="AK26" i="26"/>
  <c r="AS26" i="26"/>
  <c r="BA26" i="26"/>
  <c r="BI26" i="26"/>
  <c r="BQ26" i="26"/>
  <c r="BY26" i="26"/>
  <c r="CG26" i="26"/>
  <c r="CO26" i="26"/>
  <c r="I4" i="27"/>
  <c r="Q4" i="27"/>
  <c r="Y4" i="27"/>
  <c r="AG4" i="27"/>
  <c r="AO4" i="27"/>
  <c r="AW4" i="27"/>
  <c r="BE4" i="27"/>
  <c r="BM4" i="27"/>
  <c r="BU4" i="27"/>
  <c r="I11" i="27"/>
  <c r="Q11" i="27"/>
  <c r="Y11" i="27"/>
  <c r="AG11" i="27"/>
  <c r="AO11" i="27"/>
  <c r="AW11" i="27"/>
  <c r="BE11" i="27"/>
  <c r="BM11" i="27"/>
  <c r="BU11" i="27"/>
  <c r="I12" i="27"/>
  <c r="Q12" i="27"/>
  <c r="Y12" i="27"/>
  <c r="AG12" i="27"/>
  <c r="AO12" i="27"/>
  <c r="AW12" i="27"/>
  <c r="BE12" i="27"/>
  <c r="BM12" i="27"/>
  <c r="BU12" i="27"/>
  <c r="I18" i="27"/>
  <c r="Q18" i="27"/>
  <c r="Y18" i="27"/>
  <c r="AG18" i="27"/>
  <c r="AO18" i="27"/>
  <c r="AW18" i="27"/>
  <c r="BE18" i="27"/>
  <c r="BM18" i="27"/>
  <c r="BU18" i="27"/>
  <c r="CC18" i="27"/>
  <c r="CK18" i="27"/>
  <c r="CS18" i="27"/>
  <c r="DA18" i="27"/>
  <c r="DI18" i="27"/>
  <c r="DQ18" i="27"/>
  <c r="DY18" i="27"/>
  <c r="EG18" i="27"/>
  <c r="EO18" i="27"/>
  <c r="EW18" i="27"/>
  <c r="FE18" i="27"/>
  <c r="FM18" i="27"/>
  <c r="FU18" i="27"/>
  <c r="GC18" i="27"/>
  <c r="GK18" i="27"/>
  <c r="GS18" i="27"/>
  <c r="HA18" i="27"/>
  <c r="HI18" i="27"/>
  <c r="HQ18" i="27"/>
  <c r="HY18" i="27"/>
  <c r="IG18" i="27"/>
  <c r="IO18" i="27"/>
  <c r="IW18" i="27"/>
  <c r="JE18" i="27"/>
  <c r="JM18" i="27"/>
  <c r="JU18" i="27"/>
  <c r="KC18" i="27"/>
  <c r="I19" i="27"/>
  <c r="Q19" i="27"/>
  <c r="Y19" i="27"/>
  <c r="AG19" i="27"/>
  <c r="AO19" i="27"/>
  <c r="AW19" i="27"/>
  <c r="BE19" i="27"/>
  <c r="BM19" i="27"/>
  <c r="BU19" i="27"/>
  <c r="CC19" i="27"/>
  <c r="CK19" i="27"/>
  <c r="CS19" i="27"/>
  <c r="DA19" i="27"/>
  <c r="DI19" i="27"/>
  <c r="DQ19" i="27"/>
  <c r="DY19" i="27"/>
  <c r="EG19" i="27"/>
  <c r="EO19" i="27"/>
  <c r="EW19" i="27"/>
  <c r="FE19" i="27"/>
  <c r="FM19" i="27"/>
  <c r="FU19" i="27"/>
  <c r="GC19" i="27"/>
  <c r="GK19" i="27"/>
  <c r="GS19" i="27"/>
  <c r="HA19" i="27"/>
  <c r="HI19" i="27"/>
  <c r="HQ19" i="27"/>
  <c r="HY19" i="27"/>
  <c r="IG19" i="27"/>
  <c r="IO19" i="27"/>
  <c r="IW19" i="27"/>
  <c r="JE19" i="27"/>
  <c r="JM19" i="27"/>
  <c r="JU19" i="27"/>
  <c r="KC19" i="27"/>
  <c r="I25" i="27"/>
  <c r="Q25" i="27"/>
  <c r="Y25" i="27"/>
  <c r="AG25" i="27"/>
  <c r="AO25" i="27"/>
  <c r="AW25" i="27"/>
  <c r="BE25" i="27"/>
  <c r="BM25" i="27"/>
  <c r="BU25" i="27"/>
  <c r="CC25" i="27"/>
  <c r="CK25" i="27"/>
  <c r="CS25" i="27"/>
  <c r="I26" i="27"/>
  <c r="Q26" i="27"/>
  <c r="Y26" i="27"/>
  <c r="AG26" i="27"/>
  <c r="AO26" i="27"/>
  <c r="AW26" i="27"/>
  <c r="BE26" i="27"/>
  <c r="BM26" i="27"/>
  <c r="BU26" i="27"/>
  <c r="CC26" i="27"/>
  <c r="CK26" i="27"/>
  <c r="CS26" i="27"/>
  <c r="H12" i="30"/>
  <c r="AE12" i="30"/>
  <c r="BK12" i="30"/>
  <c r="Y12" i="30"/>
  <c r="BE12" i="30"/>
  <c r="BJ12" i="30"/>
  <c r="T12" i="30"/>
  <c r="BP12" i="28"/>
  <c r="BH12" i="28"/>
  <c r="AZ12" i="28"/>
  <c r="AR12" i="28"/>
  <c r="AJ12" i="28"/>
  <c r="AB12" i="28"/>
  <c r="T12" i="28"/>
  <c r="L12" i="28"/>
  <c r="D12" i="28"/>
  <c r="BO12" i="28"/>
  <c r="BG12" i="28"/>
  <c r="AY12" i="28"/>
  <c r="AQ12" i="28"/>
  <c r="AI12" i="28"/>
  <c r="AA12" i="28"/>
  <c r="S12" i="28"/>
  <c r="K12" i="28"/>
  <c r="C12" i="28"/>
  <c r="BU12" i="28"/>
  <c r="BM12" i="28"/>
  <c r="BE12" i="28"/>
  <c r="AW12" i="28"/>
  <c r="AO12" i="28"/>
  <c r="AG12" i="28"/>
  <c r="Y12" i="28"/>
  <c r="Q12" i="28"/>
  <c r="I12" i="28"/>
  <c r="BL12" i="28"/>
  <c r="Z12" i="28"/>
  <c r="BJ12" i="28"/>
  <c r="AV12" i="28"/>
  <c r="AK12" i="28"/>
  <c r="W12" i="28"/>
  <c r="J12" i="28"/>
  <c r="BC12" i="28"/>
  <c r="AD12" i="28"/>
  <c r="BT12" i="28"/>
  <c r="BI12" i="28"/>
  <c r="AU12" i="28"/>
  <c r="AH12" i="28"/>
  <c r="V12" i="28"/>
  <c r="H12" i="28"/>
  <c r="BS12" i="28"/>
  <c r="AT12" i="28"/>
  <c r="AF12" i="28"/>
  <c r="G12" i="28"/>
  <c r="BK12" i="28"/>
  <c r="AL12" i="28"/>
  <c r="M12" i="28"/>
  <c r="BF12" i="28"/>
  <c r="U12" i="28"/>
  <c r="BQ12" i="28"/>
  <c r="AX12" i="28"/>
  <c r="BR12" i="28"/>
  <c r="BD12" i="28"/>
  <c r="AS12" i="28"/>
  <c r="AE12" i="28"/>
  <c r="R12" i="28"/>
  <c r="F12" i="28"/>
  <c r="AP12" i="28"/>
  <c r="P12" i="28"/>
  <c r="E12" i="28"/>
  <c r="BN12" i="28"/>
  <c r="BB12" i="28"/>
  <c r="AN12" i="28"/>
  <c r="AC12" i="28"/>
  <c r="O12" i="28"/>
  <c r="B12" i="28"/>
  <c r="BA12" i="28"/>
  <c r="AM12" i="28"/>
  <c r="N12" i="28"/>
  <c r="X12" i="28"/>
  <c r="F18" i="26"/>
  <c r="N18" i="26"/>
  <c r="V18" i="26"/>
  <c r="AD18" i="26"/>
  <c r="AL18" i="26"/>
  <c r="AT18" i="26"/>
  <c r="BB18" i="26"/>
  <c r="BJ18" i="26"/>
  <c r="BR18" i="26"/>
  <c r="BZ18" i="26"/>
  <c r="CH18" i="26"/>
  <c r="CP18" i="26"/>
  <c r="CX18" i="26"/>
  <c r="DF18" i="26"/>
  <c r="DN18" i="26"/>
  <c r="DV18" i="26"/>
  <c r="ED18" i="26"/>
  <c r="EL18" i="26"/>
  <c r="ET18" i="26"/>
  <c r="FB18" i="26"/>
  <c r="FJ18" i="26"/>
  <c r="FR18" i="26"/>
  <c r="FZ18" i="26"/>
  <c r="GH18" i="26"/>
  <c r="GP18" i="26"/>
  <c r="GX18" i="26"/>
  <c r="HF18" i="26"/>
  <c r="HN18" i="26"/>
  <c r="HV18" i="26"/>
  <c r="ID18" i="26"/>
  <c r="IL18" i="26"/>
  <c r="IT18" i="26"/>
  <c r="JB18" i="26"/>
  <c r="JJ18" i="26"/>
  <c r="JR18" i="26"/>
  <c r="JZ18" i="26"/>
  <c r="F19" i="26"/>
  <c r="N19" i="26"/>
  <c r="V19" i="26"/>
  <c r="AD19" i="26"/>
  <c r="AL19" i="26"/>
  <c r="AT19" i="26"/>
  <c r="BB19" i="26"/>
  <c r="BJ19" i="26"/>
  <c r="BR19" i="26"/>
  <c r="BZ19" i="26"/>
  <c r="CH19" i="26"/>
  <c r="CP19" i="26"/>
  <c r="CX19" i="26"/>
  <c r="DF19" i="26"/>
  <c r="DN19" i="26"/>
  <c r="DV19" i="26"/>
  <c r="ED19" i="26"/>
  <c r="EL19" i="26"/>
  <c r="ET19" i="26"/>
  <c r="FB19" i="26"/>
  <c r="FJ19" i="26"/>
  <c r="FR19" i="26"/>
  <c r="FZ19" i="26"/>
  <c r="GH19" i="26"/>
  <c r="GP19" i="26"/>
  <c r="GX19" i="26"/>
  <c r="HF19" i="26"/>
  <c r="HN19" i="26"/>
  <c r="HV19" i="26"/>
  <c r="ID19" i="26"/>
  <c r="IL19" i="26"/>
  <c r="IT19" i="26"/>
  <c r="JB19" i="26"/>
  <c r="JJ19" i="26"/>
  <c r="JR19" i="26"/>
  <c r="JZ19" i="26"/>
  <c r="F25" i="26"/>
  <c r="N25" i="26"/>
  <c r="V25" i="26"/>
  <c r="AD25" i="26"/>
  <c r="AL25" i="26"/>
  <c r="AT25" i="26"/>
  <c r="BB25" i="26"/>
  <c r="BJ25" i="26"/>
  <c r="BR25" i="26"/>
  <c r="BZ25" i="26"/>
  <c r="CH25" i="26"/>
  <c r="CP25" i="26"/>
  <c r="F26" i="26"/>
  <c r="N26" i="26"/>
  <c r="V26" i="26"/>
  <c r="AD26" i="26"/>
  <c r="AL26" i="26"/>
  <c r="AT26" i="26"/>
  <c r="BB26" i="26"/>
  <c r="BJ26" i="26"/>
  <c r="BR26" i="26"/>
  <c r="BZ26" i="26"/>
  <c r="CH26" i="26"/>
  <c r="CP26" i="26"/>
  <c r="J4" i="27"/>
  <c r="R4" i="27"/>
  <c r="Z4" i="27"/>
  <c r="AH4" i="27"/>
  <c r="AP4" i="27"/>
  <c r="AX4" i="27"/>
  <c r="BF4" i="27"/>
  <c r="BN4" i="27"/>
  <c r="B11" i="27"/>
  <c r="J11" i="27"/>
  <c r="R11" i="27"/>
  <c r="Z11" i="27"/>
  <c r="AH11" i="27"/>
  <c r="AP11" i="27"/>
  <c r="AX11" i="27"/>
  <c r="BF11" i="27"/>
  <c r="BN11" i="27"/>
  <c r="B12" i="27"/>
  <c r="J12" i="27"/>
  <c r="R12" i="27"/>
  <c r="Z12" i="27"/>
  <c r="AH12" i="27"/>
  <c r="AP12" i="27"/>
  <c r="AX12" i="27"/>
  <c r="BF12" i="27"/>
  <c r="BN12" i="27"/>
  <c r="B18" i="27"/>
  <c r="J18" i="27"/>
  <c r="R18" i="27"/>
  <c r="Z18" i="27"/>
  <c r="AH18" i="27"/>
  <c r="AP18" i="27"/>
  <c r="AX18" i="27"/>
  <c r="BF18" i="27"/>
  <c r="BN18" i="27"/>
  <c r="BV18" i="27"/>
  <c r="CD18" i="27"/>
  <c r="CL18" i="27"/>
  <c r="CT18" i="27"/>
  <c r="DB18" i="27"/>
  <c r="DJ18" i="27"/>
  <c r="DR18" i="27"/>
  <c r="DZ18" i="27"/>
  <c r="EH18" i="27"/>
  <c r="EP18" i="27"/>
  <c r="EX18" i="27"/>
  <c r="FF18" i="27"/>
  <c r="FN18" i="27"/>
  <c r="FV18" i="27"/>
  <c r="GD18" i="27"/>
  <c r="GL18" i="27"/>
  <c r="GT18" i="27"/>
  <c r="HB18" i="27"/>
  <c r="HJ18" i="27"/>
  <c r="HR18" i="27"/>
  <c r="HZ18" i="27"/>
  <c r="IH18" i="27"/>
  <c r="IP18" i="27"/>
  <c r="IX18" i="27"/>
  <c r="JF18" i="27"/>
  <c r="JN18" i="27"/>
  <c r="JV18" i="27"/>
  <c r="B19" i="27"/>
  <c r="J19" i="27"/>
  <c r="R19" i="27"/>
  <c r="Z19" i="27"/>
  <c r="AH19" i="27"/>
  <c r="AP19" i="27"/>
  <c r="AX19" i="27"/>
  <c r="BF19" i="27"/>
  <c r="BN19" i="27"/>
  <c r="BV19" i="27"/>
  <c r="CD19" i="27"/>
  <c r="CL19" i="27"/>
  <c r="CT19" i="27"/>
  <c r="DB19" i="27"/>
  <c r="DJ19" i="27"/>
  <c r="DR19" i="27"/>
  <c r="DZ19" i="27"/>
  <c r="EH19" i="27"/>
  <c r="EP19" i="27"/>
  <c r="EX19" i="27"/>
  <c r="FF19" i="27"/>
  <c r="FN19" i="27"/>
  <c r="FV19" i="27"/>
  <c r="GD19" i="27"/>
  <c r="GL19" i="27"/>
  <c r="GT19" i="27"/>
  <c r="HB19" i="27"/>
  <c r="HJ19" i="27"/>
  <c r="HR19" i="27"/>
  <c r="HZ19" i="27"/>
  <c r="IH19" i="27"/>
  <c r="IP19" i="27"/>
  <c r="IX19" i="27"/>
  <c r="JF19" i="27"/>
  <c r="JN19" i="27"/>
  <c r="JV19" i="27"/>
  <c r="B25" i="27"/>
  <c r="J25" i="27"/>
  <c r="R25" i="27"/>
  <c r="Z25" i="27"/>
  <c r="AH25" i="27"/>
  <c r="AP25" i="27"/>
  <c r="AX25" i="27"/>
  <c r="BF25" i="27"/>
  <c r="BN25" i="27"/>
  <c r="BV25" i="27"/>
  <c r="CD25" i="27"/>
  <c r="CL25" i="27"/>
  <c r="B26" i="27"/>
  <c r="J26" i="27"/>
  <c r="R26" i="27"/>
  <c r="Z26" i="27"/>
  <c r="AH26" i="27"/>
  <c r="AP26" i="27"/>
  <c r="AX26" i="27"/>
  <c r="BF26" i="27"/>
  <c r="BN26" i="27"/>
  <c r="BV26" i="27"/>
  <c r="CD26" i="27"/>
  <c r="CL26" i="27"/>
  <c r="B4" i="27"/>
  <c r="BU5" i="32"/>
  <c r="BM5" i="32"/>
  <c r="BE5" i="32"/>
  <c r="AW5" i="32"/>
  <c r="AO5" i="32"/>
  <c r="AG5" i="32"/>
  <c r="Y5" i="32"/>
  <c r="Q5" i="32"/>
  <c r="I5" i="32"/>
  <c r="BT5" i="32"/>
  <c r="BL5" i="32"/>
  <c r="BD5" i="32"/>
  <c r="AV5" i="32"/>
  <c r="AN5" i="32"/>
  <c r="AF5" i="32"/>
  <c r="X5" i="32"/>
  <c r="P5" i="32"/>
  <c r="H5" i="32"/>
  <c r="BS5" i="32"/>
  <c r="BK5" i="32"/>
  <c r="BC5" i="32"/>
  <c r="AU5" i="32"/>
  <c r="AM5" i="32"/>
  <c r="AE5" i="32"/>
  <c r="W5" i="32"/>
  <c r="O5" i="32"/>
  <c r="G5" i="32"/>
  <c r="BR5" i="32"/>
  <c r="BG5" i="32"/>
  <c r="AS5" i="32"/>
  <c r="AH5" i="32"/>
  <c r="T5" i="32"/>
  <c r="F5" i="32"/>
  <c r="BQ5" i="32"/>
  <c r="BF5" i="32"/>
  <c r="AR5" i="32"/>
  <c r="AD5" i="32"/>
  <c r="S5" i="32"/>
  <c r="E5" i="32"/>
  <c r="BP5" i="32"/>
  <c r="BB5" i="32"/>
  <c r="AQ5" i="32"/>
  <c r="AC5" i="32"/>
  <c r="R5" i="32"/>
  <c r="D5" i="32"/>
  <c r="BO5" i="32"/>
  <c r="BA5" i="32"/>
  <c r="AP5" i="32"/>
  <c r="AB5" i="32"/>
  <c r="N5" i="32"/>
  <c r="C5" i="32"/>
  <c r="BN5" i="32"/>
  <c r="AZ5" i="32"/>
  <c r="AL5" i="32"/>
  <c r="AA5" i="32"/>
  <c r="M5" i="32"/>
  <c r="B5" i="32"/>
  <c r="BJ5" i="32"/>
  <c r="AY5" i="32"/>
  <c r="AK5" i="32"/>
  <c r="Z5" i="32"/>
  <c r="L5" i="32"/>
  <c r="BI5" i="32"/>
  <c r="AX5" i="32"/>
  <c r="AJ5" i="32"/>
  <c r="V5" i="32"/>
  <c r="K5" i="32"/>
  <c r="BH5" i="32"/>
  <c r="AT5" i="32"/>
  <c r="AI5" i="32"/>
  <c r="U5" i="32"/>
  <c r="J5" i="32"/>
  <c r="G18" i="26"/>
  <c r="O18" i="26"/>
  <c r="W18" i="26"/>
  <c r="AE18" i="26"/>
  <c r="AM18" i="26"/>
  <c r="AU18" i="26"/>
  <c r="BC18" i="26"/>
  <c r="BK18" i="26"/>
  <c r="BS18" i="26"/>
  <c r="CA18" i="26"/>
  <c r="CI18" i="26"/>
  <c r="CQ18" i="26"/>
  <c r="CY18" i="26"/>
  <c r="DG18" i="26"/>
  <c r="DO18" i="26"/>
  <c r="DW18" i="26"/>
  <c r="EE18" i="26"/>
  <c r="EM18" i="26"/>
  <c r="EU18" i="26"/>
  <c r="FC18" i="26"/>
  <c r="FK18" i="26"/>
  <c r="FS18" i="26"/>
  <c r="GA18" i="26"/>
  <c r="GI18" i="26"/>
  <c r="GQ18" i="26"/>
  <c r="GY18" i="26"/>
  <c r="HG18" i="26"/>
  <c r="HO18" i="26"/>
  <c r="HW18" i="26"/>
  <c r="IE18" i="26"/>
  <c r="IM18" i="26"/>
  <c r="IU18" i="26"/>
  <c r="JC18" i="26"/>
  <c r="JK18" i="26"/>
  <c r="JS18" i="26"/>
  <c r="KA18" i="26"/>
  <c r="G19" i="26"/>
  <c r="O19" i="26"/>
  <c r="W19" i="26"/>
  <c r="AE19" i="26"/>
  <c r="AM19" i="26"/>
  <c r="AU19" i="26"/>
  <c r="BC19" i="26"/>
  <c r="BK19" i="26"/>
  <c r="BS19" i="26"/>
  <c r="CA19" i="26"/>
  <c r="CI19" i="26"/>
  <c r="CQ19" i="26"/>
  <c r="CY19" i="26"/>
  <c r="DG19" i="26"/>
  <c r="DO19" i="26"/>
  <c r="DW19" i="26"/>
  <c r="EE19" i="26"/>
  <c r="EM19" i="26"/>
  <c r="EU19" i="26"/>
  <c r="FC19" i="26"/>
  <c r="FK19" i="26"/>
  <c r="FS19" i="26"/>
  <c r="GA19" i="26"/>
  <c r="GI19" i="26"/>
  <c r="GQ19" i="26"/>
  <c r="GY19" i="26"/>
  <c r="HG19" i="26"/>
  <c r="HO19" i="26"/>
  <c r="HW19" i="26"/>
  <c r="IE19" i="26"/>
  <c r="IM19" i="26"/>
  <c r="IU19" i="26"/>
  <c r="JC19" i="26"/>
  <c r="JK19" i="26"/>
  <c r="JS19" i="26"/>
  <c r="G25" i="26"/>
  <c r="O25" i="26"/>
  <c r="W25" i="26"/>
  <c r="AE25" i="26"/>
  <c r="AM25" i="26"/>
  <c r="AU25" i="26"/>
  <c r="BC25" i="26"/>
  <c r="BK25" i="26"/>
  <c r="BS25" i="26"/>
  <c r="CA25" i="26"/>
  <c r="CI25" i="26"/>
  <c r="CQ25" i="26"/>
  <c r="G26" i="26"/>
  <c r="O26" i="26"/>
  <c r="W26" i="26"/>
  <c r="AE26" i="26"/>
  <c r="AM26" i="26"/>
  <c r="AU26" i="26"/>
  <c r="BC26" i="26"/>
  <c r="BK26" i="26"/>
  <c r="BS26" i="26"/>
  <c r="CA26" i="26"/>
  <c r="CI26" i="26"/>
  <c r="C4" i="27"/>
  <c r="K4" i="27"/>
  <c r="S4" i="27"/>
  <c r="AA4" i="27"/>
  <c r="AI4" i="27"/>
  <c r="AQ4" i="27"/>
  <c r="AY4" i="27"/>
  <c r="BG4" i="27"/>
  <c r="C12" i="27"/>
  <c r="K12" i="27"/>
  <c r="S12" i="27"/>
  <c r="AA12" i="27"/>
  <c r="AI12" i="27"/>
  <c r="AQ12" i="27"/>
  <c r="AY12" i="27"/>
  <c r="BG12" i="27"/>
  <c r="C18" i="27"/>
  <c r="K18" i="27"/>
  <c r="S18" i="27"/>
  <c r="AA18" i="27"/>
  <c r="AI18" i="27"/>
  <c r="AQ18" i="27"/>
  <c r="AY18" i="27"/>
  <c r="BG18" i="27"/>
  <c r="BO18" i="27"/>
  <c r="BW18" i="27"/>
  <c r="CE18" i="27"/>
  <c r="CM18" i="27"/>
  <c r="CU18" i="27"/>
  <c r="DC18" i="27"/>
  <c r="DK18" i="27"/>
  <c r="DS18" i="27"/>
  <c r="EA18" i="27"/>
  <c r="EI18" i="27"/>
  <c r="EQ18" i="27"/>
  <c r="EY18" i="27"/>
  <c r="FG18" i="27"/>
  <c r="FO18" i="27"/>
  <c r="FW18" i="27"/>
  <c r="GE18" i="27"/>
  <c r="GM18" i="27"/>
  <c r="GU18" i="27"/>
  <c r="HC18" i="27"/>
  <c r="HK18" i="27"/>
  <c r="HS18" i="27"/>
  <c r="IA18" i="27"/>
  <c r="II18" i="27"/>
  <c r="IQ18" i="27"/>
  <c r="IY18" i="27"/>
  <c r="JG18" i="27"/>
  <c r="JO18" i="27"/>
  <c r="JW18" i="27"/>
  <c r="C19" i="27"/>
  <c r="K19" i="27"/>
  <c r="S19" i="27"/>
  <c r="AA19" i="27"/>
  <c r="AI19" i="27"/>
  <c r="AQ19" i="27"/>
  <c r="AY19" i="27"/>
  <c r="BG19" i="27"/>
  <c r="BO19" i="27"/>
  <c r="BW19" i="27"/>
  <c r="CE19" i="27"/>
  <c r="CM19" i="27"/>
  <c r="CU19" i="27"/>
  <c r="DC19" i="27"/>
  <c r="DK19" i="27"/>
  <c r="DS19" i="27"/>
  <c r="EA19" i="27"/>
  <c r="EI19" i="27"/>
  <c r="EQ19" i="27"/>
  <c r="EY19" i="27"/>
  <c r="FG19" i="27"/>
  <c r="FO19" i="27"/>
  <c r="FW19" i="27"/>
  <c r="GE19" i="27"/>
  <c r="GM19" i="27"/>
  <c r="GU19" i="27"/>
  <c r="HC19" i="27"/>
  <c r="HK19" i="27"/>
  <c r="HS19" i="27"/>
  <c r="IA19" i="27"/>
  <c r="II19" i="27"/>
  <c r="IQ19" i="27"/>
  <c r="IY19" i="27"/>
  <c r="JG19" i="27"/>
  <c r="JO19" i="27"/>
  <c r="C25" i="27"/>
  <c r="K25" i="27"/>
  <c r="S25" i="27"/>
  <c r="AA25" i="27"/>
  <c r="AI25" i="27"/>
  <c r="AQ25" i="27"/>
  <c r="AY25" i="27"/>
  <c r="BG25" i="27"/>
  <c r="BO25" i="27"/>
  <c r="BW25" i="27"/>
  <c r="CE25" i="27"/>
  <c r="CM25" i="27"/>
  <c r="C26" i="27"/>
  <c r="K26" i="27"/>
  <c r="S26" i="27"/>
  <c r="AA26" i="27"/>
  <c r="AI26" i="27"/>
  <c r="AQ26" i="27"/>
  <c r="AY26" i="27"/>
  <c r="BG26" i="27"/>
  <c r="BO26" i="27"/>
  <c r="BW26" i="27"/>
  <c r="CE26" i="27"/>
  <c r="BU12" i="32"/>
  <c r="BM12" i="32"/>
  <c r="BE12" i="32"/>
  <c r="AW12" i="32"/>
  <c r="AO12" i="32"/>
  <c r="AG12" i="32"/>
  <c r="Y12" i="32"/>
  <c r="Q12" i="32"/>
  <c r="I12" i="32"/>
  <c r="BT12" i="32"/>
  <c r="BL12" i="32"/>
  <c r="BD12" i="32"/>
  <c r="AV12" i="32"/>
  <c r="AN12" i="32"/>
  <c r="AF12" i="32"/>
  <c r="X12" i="32"/>
  <c r="P12" i="32"/>
  <c r="H12" i="32"/>
  <c r="BS12" i="32"/>
  <c r="BK12" i="32"/>
  <c r="BC12" i="32"/>
  <c r="AU12" i="32"/>
  <c r="AM12" i="32"/>
  <c r="AE12" i="32"/>
  <c r="W12" i="32"/>
  <c r="O12" i="32"/>
  <c r="G12" i="32"/>
  <c r="BP12" i="32"/>
  <c r="BB12" i="32"/>
  <c r="AQ12" i="32"/>
  <c r="AC12" i="32"/>
  <c r="R12" i="32"/>
  <c r="D12" i="32"/>
  <c r="BO12" i="32"/>
  <c r="BA12" i="32"/>
  <c r="AP12" i="32"/>
  <c r="AB12" i="32"/>
  <c r="N12" i="32"/>
  <c r="C12" i="32"/>
  <c r="BN12" i="32"/>
  <c r="AZ12" i="32"/>
  <c r="AL12" i="32"/>
  <c r="AA12" i="32"/>
  <c r="M12" i="32"/>
  <c r="B12" i="32"/>
  <c r="BJ12" i="32"/>
  <c r="AY12" i="32"/>
  <c r="AK12" i="32"/>
  <c r="Z12" i="32"/>
  <c r="L12" i="32"/>
  <c r="BI12" i="32"/>
  <c r="AX12" i="32"/>
  <c r="AJ12" i="32"/>
  <c r="V12" i="32"/>
  <c r="K12" i="32"/>
  <c r="BH12" i="32"/>
  <c r="AT12" i="32"/>
  <c r="AI12" i="32"/>
  <c r="U12" i="32"/>
  <c r="J12" i="32"/>
  <c r="BR12" i="32"/>
  <c r="BG12" i="32"/>
  <c r="AS12" i="32"/>
  <c r="AH12" i="32"/>
  <c r="T12" i="32"/>
  <c r="F12" i="32"/>
  <c r="BQ12" i="32"/>
  <c r="BF12" i="32"/>
  <c r="AR12" i="32"/>
  <c r="AD12" i="32"/>
  <c r="S12" i="32"/>
  <c r="E12" i="32"/>
  <c r="KA19" i="30"/>
  <c r="JW19" i="30"/>
  <c r="JS19" i="30"/>
  <c r="JO19" i="30"/>
  <c r="JK19" i="30"/>
  <c r="JG19" i="30"/>
  <c r="JC19" i="30"/>
  <c r="IY19" i="30"/>
  <c r="IU19" i="30"/>
  <c r="IQ19" i="30"/>
  <c r="IM19" i="30"/>
  <c r="II19" i="30"/>
  <c r="IE19" i="30"/>
  <c r="IA19" i="30"/>
  <c r="HW19" i="30"/>
  <c r="HS19" i="30"/>
  <c r="HO19" i="30"/>
  <c r="HK19" i="30"/>
  <c r="HG19" i="30"/>
  <c r="HC19" i="30"/>
  <c r="GY19" i="30"/>
  <c r="GU19" i="30"/>
  <c r="GQ19" i="30"/>
  <c r="GM19" i="30"/>
  <c r="GI19" i="30"/>
  <c r="GE19" i="30"/>
  <c r="GA19" i="30"/>
  <c r="FW19" i="30"/>
  <c r="FS19" i="30"/>
  <c r="FO19" i="30"/>
  <c r="FK19" i="30"/>
  <c r="FG19" i="30"/>
  <c r="FC19" i="30"/>
  <c r="EY19" i="30"/>
  <c r="EU19" i="30"/>
  <c r="B19" i="30"/>
  <c r="KC19" i="30"/>
  <c r="JY19" i="30"/>
  <c r="JU19" i="30"/>
  <c r="JQ19" i="30"/>
  <c r="JM19" i="30"/>
  <c r="JI19" i="30"/>
  <c r="JE19" i="30"/>
  <c r="JA19" i="30"/>
  <c r="IW19" i="30"/>
  <c r="IS19" i="30"/>
  <c r="IO19" i="30"/>
  <c r="IK19" i="30"/>
  <c r="IG19" i="30"/>
  <c r="IC19" i="30"/>
  <c r="HY19" i="30"/>
  <c r="HU19" i="30"/>
  <c r="HQ19" i="30"/>
  <c r="HM19" i="30"/>
  <c r="HI19" i="30"/>
  <c r="HE19" i="30"/>
  <c r="HA19" i="30"/>
  <c r="GW19" i="30"/>
  <c r="GS19" i="30"/>
  <c r="GO19" i="30"/>
  <c r="GK19" i="30"/>
  <c r="GG19" i="30"/>
  <c r="GC19" i="30"/>
  <c r="FY19" i="30"/>
  <c r="FU19" i="30"/>
  <c r="FQ19" i="30"/>
  <c r="FM19" i="30"/>
  <c r="FI19" i="30"/>
  <c r="FE19" i="30"/>
  <c r="FA19" i="30"/>
  <c r="EW19" i="30"/>
  <c r="ES19" i="30"/>
  <c r="JX19" i="30"/>
  <c r="JP19" i="30"/>
  <c r="JH19" i="30"/>
  <c r="IZ19" i="30"/>
  <c r="IR19" i="30"/>
  <c r="IJ19" i="30"/>
  <c r="IB19" i="30"/>
  <c r="HT19" i="30"/>
  <c r="HL19" i="30"/>
  <c r="HD19" i="30"/>
  <c r="GV19" i="30"/>
  <c r="GN19" i="30"/>
  <c r="GF19" i="30"/>
  <c r="FX19" i="30"/>
  <c r="FP19" i="30"/>
  <c r="FH19" i="30"/>
  <c r="EZ19" i="30"/>
  <c r="ER19" i="30"/>
  <c r="EN19" i="30"/>
  <c r="EJ19" i="30"/>
  <c r="EF19" i="30"/>
  <c r="EB19" i="30"/>
  <c r="DX19" i="30"/>
  <c r="DT19" i="30"/>
  <c r="DP19" i="30"/>
  <c r="DL19" i="30"/>
  <c r="DH19" i="30"/>
  <c r="DD19" i="30"/>
  <c r="CZ19" i="30"/>
  <c r="CV19" i="30"/>
  <c r="CR19" i="30"/>
  <c r="CN19" i="30"/>
  <c r="CJ19" i="30"/>
  <c r="CF19" i="30"/>
  <c r="CB19" i="30"/>
  <c r="BX19" i="30"/>
  <c r="BT19" i="30"/>
  <c r="BP19" i="30"/>
  <c r="BL19" i="30"/>
  <c r="BH19" i="30"/>
  <c r="BD19" i="30"/>
  <c r="AZ19" i="30"/>
  <c r="AV19" i="30"/>
  <c r="AR19" i="30"/>
  <c r="AN19" i="30"/>
  <c r="AJ19" i="30"/>
  <c r="AF19" i="30"/>
  <c r="AB19" i="30"/>
  <c r="X19" i="30"/>
  <c r="T19" i="30"/>
  <c r="P19" i="30"/>
  <c r="L19" i="30"/>
  <c r="H19" i="30"/>
  <c r="D19" i="30"/>
  <c r="JV19" i="30"/>
  <c r="JL19" i="30"/>
  <c r="JB19" i="30"/>
  <c r="IP19" i="30"/>
  <c r="IF19" i="30"/>
  <c r="HV19" i="30"/>
  <c r="HJ19" i="30"/>
  <c r="GZ19" i="30"/>
  <c r="GP19" i="30"/>
  <c r="GD19" i="30"/>
  <c r="FT19" i="30"/>
  <c r="FJ19" i="30"/>
  <c r="EX19" i="30"/>
  <c r="EP19" i="30"/>
  <c r="EK19" i="30"/>
  <c r="EE19" i="30"/>
  <c r="DZ19" i="30"/>
  <c r="DU19" i="30"/>
  <c r="DO19" i="30"/>
  <c r="DJ19" i="30"/>
  <c r="DE19" i="30"/>
  <c r="CY19" i="30"/>
  <c r="CT19" i="30"/>
  <c r="CO19" i="30"/>
  <c r="CI19" i="30"/>
  <c r="CD19" i="30"/>
  <c r="BY19" i="30"/>
  <c r="BS19" i="30"/>
  <c r="BN19" i="30"/>
  <c r="BI19" i="30"/>
  <c r="BC19" i="30"/>
  <c r="AX19" i="30"/>
  <c r="AS19" i="30"/>
  <c r="AM19" i="30"/>
  <c r="AH19" i="30"/>
  <c r="AC19" i="30"/>
  <c r="W19" i="30"/>
  <c r="R19" i="30"/>
  <c r="M19" i="30"/>
  <c r="G19" i="30"/>
  <c r="KB19" i="30"/>
  <c r="JR19" i="30"/>
  <c r="JF19" i="30"/>
  <c r="IV19" i="30"/>
  <c r="IL19" i="30"/>
  <c r="HZ19" i="30"/>
  <c r="HP19" i="30"/>
  <c r="HF19" i="30"/>
  <c r="GT19" i="30"/>
  <c r="GJ19" i="30"/>
  <c r="FZ19" i="30"/>
  <c r="FN19" i="30"/>
  <c r="FD19" i="30"/>
  <c r="ET19" i="30"/>
  <c r="EM19" i="30"/>
  <c r="EH19" i="30"/>
  <c r="EC19" i="30"/>
  <c r="DW19" i="30"/>
  <c r="DR19" i="30"/>
  <c r="DM19" i="30"/>
  <c r="DG19" i="30"/>
  <c r="DB19" i="30"/>
  <c r="CW19" i="30"/>
  <c r="CQ19" i="30"/>
  <c r="CL19" i="30"/>
  <c r="CG19" i="30"/>
  <c r="CA19" i="30"/>
  <c r="BV19" i="30"/>
  <c r="BQ19" i="30"/>
  <c r="BK19" i="30"/>
  <c r="BF19" i="30"/>
  <c r="BA19" i="30"/>
  <c r="AU19" i="30"/>
  <c r="AP19" i="30"/>
  <c r="AK19" i="30"/>
  <c r="AE19" i="30"/>
  <c r="Z19" i="30"/>
  <c r="U19" i="30"/>
  <c r="O19" i="30"/>
  <c r="J19" i="30"/>
  <c r="E19" i="30"/>
  <c r="JN19" i="30"/>
  <c r="IT19" i="30"/>
  <c r="HX19" i="30"/>
  <c r="HB19" i="30"/>
  <c r="GH19" i="30"/>
  <c r="FL19" i="30"/>
  <c r="EQ19" i="30"/>
  <c r="EG19" i="30"/>
  <c r="DV19" i="30"/>
  <c r="DK19" i="30"/>
  <c r="DA19" i="30"/>
  <c r="CP19" i="30"/>
  <c r="CE19" i="30"/>
  <c r="BU19" i="30"/>
  <c r="BJ19" i="30"/>
  <c r="AY19" i="30"/>
  <c r="AO19" i="30"/>
  <c r="AD19" i="30"/>
  <c r="S19" i="30"/>
  <c r="I19" i="30"/>
  <c r="JZ19" i="30"/>
  <c r="JD19" i="30"/>
  <c r="IH19" i="30"/>
  <c r="HN19" i="30"/>
  <c r="GR19" i="30"/>
  <c r="FV19" i="30"/>
  <c r="FB19" i="30"/>
  <c r="EL19" i="30"/>
  <c r="EA19" i="30"/>
  <c r="DQ19" i="30"/>
  <c r="DF19" i="30"/>
  <c r="CU19" i="30"/>
  <c r="CK19" i="30"/>
  <c r="BZ19" i="30"/>
  <c r="BO19" i="30"/>
  <c r="BE19" i="30"/>
  <c r="AT19" i="30"/>
  <c r="AI19" i="30"/>
  <c r="Y19" i="30"/>
  <c r="N19" i="30"/>
  <c r="C19" i="30"/>
  <c r="JT19" i="30"/>
  <c r="IX19" i="30"/>
  <c r="ID19" i="30"/>
  <c r="HH19" i="30"/>
  <c r="GL19" i="30"/>
  <c r="IN19" i="30"/>
  <c r="FR19" i="30"/>
  <c r="EI19" i="30"/>
  <c r="DN19" i="30"/>
  <c r="CS19" i="30"/>
  <c r="BW19" i="30"/>
  <c r="BB19" i="30"/>
  <c r="AG19" i="30"/>
  <c r="K19" i="30"/>
  <c r="HR19" i="30"/>
  <c r="FF19" i="30"/>
  <c r="ED19" i="30"/>
  <c r="DI19" i="30"/>
  <c r="CM19" i="30"/>
  <c r="BR19" i="30"/>
  <c r="AW19" i="30"/>
  <c r="AA19" i="30"/>
  <c r="F19" i="30"/>
  <c r="GX19" i="30"/>
  <c r="EV19" i="30"/>
  <c r="DY19" i="30"/>
  <c r="DC19" i="30"/>
  <c r="CH19" i="30"/>
  <c r="BM19" i="30"/>
  <c r="AQ19" i="30"/>
  <c r="V19" i="30"/>
  <c r="JJ19" i="30"/>
  <c r="GB19" i="30"/>
  <c r="EO19" i="30"/>
  <c r="DS19" i="30"/>
  <c r="CX19" i="30"/>
  <c r="CC19" i="30"/>
  <c r="BG19" i="30"/>
  <c r="AL19" i="30"/>
  <c r="Q19" i="30"/>
  <c r="B5" i="30"/>
  <c r="BS5" i="30"/>
  <c r="BO5" i="30"/>
  <c r="BK5" i="30"/>
  <c r="BG5" i="30"/>
  <c r="BC5" i="30"/>
  <c r="AY5" i="30"/>
  <c r="AU5" i="30"/>
  <c r="AQ5" i="30"/>
  <c r="AM5" i="30"/>
  <c r="AI5" i="30"/>
  <c r="AE5" i="30"/>
  <c r="AA5" i="30"/>
  <c r="W5" i="30"/>
  <c r="S5" i="30"/>
  <c r="O5" i="30"/>
  <c r="K5" i="30"/>
  <c r="G5" i="30"/>
  <c r="C5" i="30"/>
  <c r="BU5" i="30"/>
  <c r="BQ5" i="30"/>
  <c r="BM5" i="30"/>
  <c r="BI5" i="30"/>
  <c r="BE5" i="30"/>
  <c r="BA5" i="30"/>
  <c r="AW5" i="30"/>
  <c r="AS5" i="30"/>
  <c r="AO5" i="30"/>
  <c r="AK5" i="30"/>
  <c r="AG5" i="30"/>
  <c r="AC5" i="30"/>
  <c r="Y5" i="30"/>
  <c r="U5" i="30"/>
  <c r="Q5" i="30"/>
  <c r="M5" i="30"/>
  <c r="I5" i="30"/>
  <c r="E5" i="30"/>
  <c r="BT5" i="30"/>
  <c r="BL5" i="30"/>
  <c r="BD5" i="30"/>
  <c r="AV5" i="30"/>
  <c r="AN5" i="30"/>
  <c r="AF5" i="30"/>
  <c r="X5" i="30"/>
  <c r="P5" i="30"/>
  <c r="H5" i="30"/>
  <c r="BJ5" i="30"/>
  <c r="AD5" i="30"/>
  <c r="F5" i="30"/>
  <c r="BP5" i="30"/>
  <c r="BH5" i="30"/>
  <c r="AZ5" i="30"/>
  <c r="AR5" i="30"/>
  <c r="AJ5" i="30"/>
  <c r="AB5" i="30"/>
  <c r="T5" i="30"/>
  <c r="L5" i="30"/>
  <c r="D5" i="30"/>
  <c r="BN5" i="30"/>
  <c r="BF5" i="30"/>
  <c r="AX5" i="30"/>
  <c r="AP5" i="30"/>
  <c r="AH5" i="30"/>
  <c r="Z5" i="30"/>
  <c r="R5" i="30"/>
  <c r="J5" i="30"/>
  <c r="BR5" i="30"/>
  <c r="BB5" i="30"/>
  <c r="AT5" i="30"/>
  <c r="AL5" i="30"/>
  <c r="V5" i="30"/>
  <c r="N5" i="30"/>
  <c r="B26" i="30"/>
  <c r="CS26" i="30"/>
  <c r="CO26" i="30"/>
  <c r="CK26" i="30"/>
  <c r="CG26" i="30"/>
  <c r="CC26" i="30"/>
  <c r="BY26" i="30"/>
  <c r="BU26" i="30"/>
  <c r="BQ26" i="30"/>
  <c r="BM26" i="30"/>
  <c r="BI26" i="30"/>
  <c r="BE26" i="30"/>
  <c r="BA26" i="30"/>
  <c r="AW26" i="30"/>
  <c r="AS26" i="30"/>
  <c r="AO26" i="30"/>
  <c r="AK26" i="30"/>
  <c r="AG26" i="30"/>
  <c r="AC26" i="30"/>
  <c r="Y26" i="30"/>
  <c r="U26" i="30"/>
  <c r="Q26" i="30"/>
  <c r="M26" i="30"/>
  <c r="I26" i="30"/>
  <c r="E26" i="30"/>
  <c r="CQ26" i="30"/>
  <c r="CM26" i="30"/>
  <c r="CI26" i="30"/>
  <c r="CE26" i="30"/>
  <c r="CA26" i="30"/>
  <c r="BW26" i="30"/>
  <c r="BS26" i="30"/>
  <c r="BO26" i="30"/>
  <c r="BK26" i="30"/>
  <c r="BG26" i="30"/>
  <c r="BC26" i="30"/>
  <c r="AY26" i="30"/>
  <c r="AU26" i="30"/>
  <c r="AQ26" i="30"/>
  <c r="AM26" i="30"/>
  <c r="AI26" i="30"/>
  <c r="AE26" i="30"/>
  <c r="AA26" i="30"/>
  <c r="W26" i="30"/>
  <c r="S26" i="30"/>
  <c r="O26" i="30"/>
  <c r="K26" i="30"/>
  <c r="G26" i="30"/>
  <c r="C26" i="30"/>
  <c r="CP26" i="30"/>
  <c r="CH26" i="30"/>
  <c r="BZ26" i="30"/>
  <c r="BR26" i="30"/>
  <c r="BJ26" i="30"/>
  <c r="BB26" i="30"/>
  <c r="AT26" i="30"/>
  <c r="AL26" i="30"/>
  <c r="AD26" i="30"/>
  <c r="V26" i="30"/>
  <c r="N26" i="30"/>
  <c r="F26" i="30"/>
  <c r="CN26" i="30"/>
  <c r="CD26" i="30"/>
  <c r="BT26" i="30"/>
  <c r="BH26" i="30"/>
  <c r="AX26" i="30"/>
  <c r="AN26" i="30"/>
  <c r="AB26" i="30"/>
  <c r="R26" i="30"/>
  <c r="H26" i="30"/>
  <c r="CJ26" i="30"/>
  <c r="BX26" i="30"/>
  <c r="BN26" i="30"/>
  <c r="BD26" i="30"/>
  <c r="AR26" i="30"/>
  <c r="AH26" i="30"/>
  <c r="X26" i="30"/>
  <c r="L26" i="30"/>
  <c r="CF26" i="30"/>
  <c r="BL26" i="30"/>
  <c r="AP26" i="30"/>
  <c r="T26" i="30"/>
  <c r="CR26" i="30"/>
  <c r="BV26" i="30"/>
  <c r="AZ26" i="30"/>
  <c r="AF26" i="30"/>
  <c r="J26" i="30"/>
  <c r="CL26" i="30"/>
  <c r="BP26" i="30"/>
  <c r="AV26" i="30"/>
  <c r="Z26" i="30"/>
  <c r="D26" i="30"/>
  <c r="AJ26" i="30"/>
  <c r="P26" i="30"/>
  <c r="CB26" i="30"/>
  <c r="BF26" i="30"/>
  <c r="BS5" i="23"/>
  <c r="BO5" i="23"/>
  <c r="BK5" i="23"/>
  <c r="BG5" i="23"/>
  <c r="BC5" i="23"/>
  <c r="AY5" i="23"/>
  <c r="AU5" i="23"/>
  <c r="AQ5" i="23"/>
  <c r="AM5" i="23"/>
  <c r="AI5" i="23"/>
  <c r="AE5" i="23"/>
  <c r="AA5" i="23"/>
  <c r="W5" i="23"/>
  <c r="S5" i="23"/>
  <c r="O5" i="23"/>
  <c r="K5" i="23"/>
  <c r="G5" i="23"/>
  <c r="C5" i="23"/>
  <c r="I5" i="23"/>
  <c r="T5" i="23"/>
  <c r="AD5" i="23"/>
  <c r="AO5" i="23"/>
  <c r="AZ5" i="23"/>
  <c r="BJ5" i="23"/>
  <c r="C32" i="23"/>
  <c r="BS11" i="23"/>
  <c r="BS14" i="23" s="1"/>
  <c r="BO11" i="23"/>
  <c r="BO14" i="23" s="1"/>
  <c r="BK11" i="23"/>
  <c r="BK14" i="23" s="1"/>
  <c r="BG11" i="23"/>
  <c r="BG14" i="23" s="1"/>
  <c r="BC11" i="23"/>
  <c r="BC14" i="23" s="1"/>
  <c r="AY11" i="23"/>
  <c r="AY14" i="23" s="1"/>
  <c r="AU11" i="23"/>
  <c r="AU14" i="23" s="1"/>
  <c r="AQ11" i="23"/>
  <c r="AQ14" i="23" s="1"/>
  <c r="AM11" i="23"/>
  <c r="AM14" i="23" s="1"/>
  <c r="AI11" i="23"/>
  <c r="AI14" i="23" s="1"/>
  <c r="AE11" i="23"/>
  <c r="AE14" i="23" s="1"/>
  <c r="AA11" i="23"/>
  <c r="AA14" i="23" s="1"/>
  <c r="W11" i="23"/>
  <c r="W14" i="23" s="1"/>
  <c r="S11" i="23"/>
  <c r="S14" i="23" s="1"/>
  <c r="O11" i="23"/>
  <c r="O14" i="23" s="1"/>
  <c r="K11" i="23"/>
  <c r="K14" i="23" s="1"/>
  <c r="G11" i="23"/>
  <c r="G14" i="23" s="1"/>
  <c r="C11" i="23"/>
  <c r="C14" i="23" s="1"/>
  <c r="BU11" i="23"/>
  <c r="BU14" i="23" s="1"/>
  <c r="BP11" i="23"/>
  <c r="BP14" i="23" s="1"/>
  <c r="BJ11" i="23"/>
  <c r="BJ14" i="23" s="1"/>
  <c r="BE11" i="23"/>
  <c r="BE14" i="23" s="1"/>
  <c r="AZ11" i="23"/>
  <c r="AZ14" i="23" s="1"/>
  <c r="AT11" i="23"/>
  <c r="AT14" i="23" s="1"/>
  <c r="AO11" i="23"/>
  <c r="AO14" i="23" s="1"/>
  <c r="B4" i="23"/>
  <c r="B7" i="23" s="1"/>
  <c r="F4" i="23"/>
  <c r="F7" i="23" s="1"/>
  <c r="J4" i="23"/>
  <c r="J7" i="23" s="1"/>
  <c r="N4" i="23"/>
  <c r="N7" i="23" s="1"/>
  <c r="R4" i="23"/>
  <c r="R7" i="23" s="1"/>
  <c r="X4" i="23"/>
  <c r="X7" i="23" s="1"/>
  <c r="AC4" i="23"/>
  <c r="AC7" i="23" s="1"/>
  <c r="AH4" i="23"/>
  <c r="AH7" i="23" s="1"/>
  <c r="AN4" i="23"/>
  <c r="AN7" i="23" s="1"/>
  <c r="AS4" i="23"/>
  <c r="AS7" i="23" s="1"/>
  <c r="AX4" i="23"/>
  <c r="AX7" i="23" s="1"/>
  <c r="BD4" i="23"/>
  <c r="BD7" i="23" s="1"/>
  <c r="BI4" i="23"/>
  <c r="BI7" i="23" s="1"/>
  <c r="BN4" i="23"/>
  <c r="BN7" i="23" s="1"/>
  <c r="BT4" i="23"/>
  <c r="BT7" i="23" s="1"/>
  <c r="E5" i="23"/>
  <c r="J5" i="23"/>
  <c r="P5" i="23"/>
  <c r="U5" i="23"/>
  <c r="Z5" i="23"/>
  <c r="AF5" i="23"/>
  <c r="AK5" i="23"/>
  <c r="AP5" i="23"/>
  <c r="AV5" i="23"/>
  <c r="BA5" i="23"/>
  <c r="BF5" i="23"/>
  <c r="BL5" i="23"/>
  <c r="BQ5" i="23"/>
  <c r="B11" i="23"/>
  <c r="B14" i="23" s="1"/>
  <c r="H11" i="23"/>
  <c r="H14" i="23" s="1"/>
  <c r="M11" i="23"/>
  <c r="M14" i="23" s="1"/>
  <c r="R11" i="23"/>
  <c r="R14" i="23" s="1"/>
  <c r="X11" i="23"/>
  <c r="X14" i="23" s="1"/>
  <c r="AC11" i="23"/>
  <c r="AC14" i="23" s="1"/>
  <c r="AH11" i="23"/>
  <c r="AH14" i="23" s="1"/>
  <c r="AN11" i="23"/>
  <c r="AN14" i="23" s="1"/>
  <c r="AV11" i="23"/>
  <c r="AV14" i="23" s="1"/>
  <c r="BB11" i="23"/>
  <c r="BB14" i="23" s="1"/>
  <c r="BI11" i="23"/>
  <c r="BI14" i="23" s="1"/>
  <c r="BQ11" i="23"/>
  <c r="BQ14" i="23" s="1"/>
  <c r="Q18" i="23"/>
  <c r="Q21" i="23" s="1"/>
  <c r="AL18" i="23"/>
  <c r="AL21" i="23" s="1"/>
  <c r="BH18" i="23"/>
  <c r="BH21" i="23" s="1"/>
  <c r="CC18" i="23"/>
  <c r="CC21" i="23" s="1"/>
  <c r="CX18" i="23"/>
  <c r="CX21" i="23" s="1"/>
  <c r="DT18" i="23"/>
  <c r="DT21" i="23" s="1"/>
  <c r="EO18" i="23"/>
  <c r="EO21" i="23" s="1"/>
  <c r="FJ18" i="23"/>
  <c r="FJ21" i="23" s="1"/>
  <c r="GF18" i="23"/>
  <c r="GF21" i="23" s="1"/>
  <c r="HA18" i="23"/>
  <c r="HA21" i="23" s="1"/>
  <c r="HV18" i="23"/>
  <c r="HV21" i="23" s="1"/>
  <c r="IR18" i="23"/>
  <c r="IR21" i="23" s="1"/>
  <c r="AM19" i="23"/>
  <c r="CE19" i="23"/>
  <c r="DT19" i="23"/>
  <c r="FS19" i="23"/>
  <c r="IA19" i="23"/>
  <c r="BE5" i="23"/>
  <c r="JZ18" i="23"/>
  <c r="JZ21" i="23" s="1"/>
  <c r="JV18" i="23"/>
  <c r="JV21" i="23" s="1"/>
  <c r="JR18" i="23"/>
  <c r="JR21" i="23" s="1"/>
  <c r="JN18" i="23"/>
  <c r="JN21" i="23" s="1"/>
  <c r="JJ18" i="23"/>
  <c r="JJ21" i="23" s="1"/>
  <c r="JF18" i="23"/>
  <c r="JF21" i="23" s="1"/>
  <c r="JB18" i="23"/>
  <c r="JB21" i="23" s="1"/>
  <c r="KC18" i="23"/>
  <c r="KC21" i="23" s="1"/>
  <c r="JY18" i="23"/>
  <c r="JY21" i="23" s="1"/>
  <c r="JU18" i="23"/>
  <c r="JU21" i="23" s="1"/>
  <c r="JQ18" i="23"/>
  <c r="JQ21" i="23" s="1"/>
  <c r="JM18" i="23"/>
  <c r="JM21" i="23" s="1"/>
  <c r="JI18" i="23"/>
  <c r="JI21" i="23" s="1"/>
  <c r="JE18" i="23"/>
  <c r="JE21" i="23" s="1"/>
  <c r="KB18" i="23"/>
  <c r="KB21" i="23" s="1"/>
  <c r="JT18" i="23"/>
  <c r="JT21" i="23" s="1"/>
  <c r="JL18" i="23"/>
  <c r="JL21" i="23" s="1"/>
  <c r="JD18" i="23"/>
  <c r="JD21" i="23" s="1"/>
  <c r="IY18" i="23"/>
  <c r="IY21" i="23" s="1"/>
  <c r="IU18" i="23"/>
  <c r="IU21" i="23" s="1"/>
  <c r="IQ18" i="23"/>
  <c r="IQ21" i="23" s="1"/>
  <c r="IM18" i="23"/>
  <c r="IM21" i="23" s="1"/>
  <c r="II18" i="23"/>
  <c r="II21" i="23" s="1"/>
  <c r="IE18" i="23"/>
  <c r="IE21" i="23" s="1"/>
  <c r="IA18" i="23"/>
  <c r="IA21" i="23" s="1"/>
  <c r="HW18" i="23"/>
  <c r="HW21" i="23" s="1"/>
  <c r="HS18" i="23"/>
  <c r="HS21" i="23" s="1"/>
  <c r="HO18" i="23"/>
  <c r="HO21" i="23" s="1"/>
  <c r="HK18" i="23"/>
  <c r="HK21" i="23" s="1"/>
  <c r="HG18" i="23"/>
  <c r="HG21" i="23" s="1"/>
  <c r="HC18" i="23"/>
  <c r="HC21" i="23" s="1"/>
  <c r="GY18" i="23"/>
  <c r="GY21" i="23" s="1"/>
  <c r="GU18" i="23"/>
  <c r="GU21" i="23" s="1"/>
  <c r="GQ18" i="23"/>
  <c r="GQ21" i="23" s="1"/>
  <c r="GM18" i="23"/>
  <c r="GM21" i="23" s="1"/>
  <c r="GI18" i="23"/>
  <c r="GI21" i="23" s="1"/>
  <c r="GE18" i="23"/>
  <c r="GE21" i="23" s="1"/>
  <c r="GA18" i="23"/>
  <c r="GA21" i="23" s="1"/>
  <c r="FW18" i="23"/>
  <c r="FW21" i="23" s="1"/>
  <c r="FS18" i="23"/>
  <c r="FS21" i="23" s="1"/>
  <c r="FO18" i="23"/>
  <c r="FO21" i="23" s="1"/>
  <c r="FK18" i="23"/>
  <c r="FK21" i="23" s="1"/>
  <c r="FG18" i="23"/>
  <c r="FG21" i="23" s="1"/>
  <c r="FC18" i="23"/>
  <c r="FC21" i="23" s="1"/>
  <c r="EY18" i="23"/>
  <c r="EY21" i="23" s="1"/>
  <c r="EU18" i="23"/>
  <c r="EU21" i="23" s="1"/>
  <c r="EQ18" i="23"/>
  <c r="EQ21" i="23" s="1"/>
  <c r="EM18" i="23"/>
  <c r="EM21" i="23" s="1"/>
  <c r="EI18" i="23"/>
  <c r="EI21" i="23" s="1"/>
  <c r="EE18" i="23"/>
  <c r="EE21" i="23" s="1"/>
  <c r="EA18" i="23"/>
  <c r="EA21" i="23" s="1"/>
  <c r="DW18" i="23"/>
  <c r="DW21" i="23" s="1"/>
  <c r="DS18" i="23"/>
  <c r="DS21" i="23" s="1"/>
  <c r="DO18" i="23"/>
  <c r="DO21" i="23" s="1"/>
  <c r="DK18" i="23"/>
  <c r="DK21" i="23" s="1"/>
  <c r="DG18" i="23"/>
  <c r="DG21" i="23" s="1"/>
  <c r="DC18" i="23"/>
  <c r="DC21" i="23" s="1"/>
  <c r="CY18" i="23"/>
  <c r="CY21" i="23" s="1"/>
  <c r="CU18" i="23"/>
  <c r="CU21" i="23" s="1"/>
  <c r="CQ18" i="23"/>
  <c r="CQ21" i="23" s="1"/>
  <c r="CM18" i="23"/>
  <c r="CM21" i="23" s="1"/>
  <c r="CI18" i="23"/>
  <c r="CI21" i="23" s="1"/>
  <c r="CE18" i="23"/>
  <c r="CE21" i="23" s="1"/>
  <c r="CA18" i="23"/>
  <c r="CA21" i="23" s="1"/>
  <c r="BW18" i="23"/>
  <c r="BW21" i="23" s="1"/>
  <c r="BS18" i="23"/>
  <c r="BS21" i="23" s="1"/>
  <c r="BO18" i="23"/>
  <c r="BO21" i="23" s="1"/>
  <c r="BK18" i="23"/>
  <c r="BK21" i="23" s="1"/>
  <c r="BG18" i="23"/>
  <c r="BG21" i="23" s="1"/>
  <c r="BC18" i="23"/>
  <c r="BC21" i="23" s="1"/>
  <c r="AY18" i="23"/>
  <c r="AY21" i="23" s="1"/>
  <c r="AU18" i="23"/>
  <c r="AU21" i="23" s="1"/>
  <c r="AQ18" i="23"/>
  <c r="AQ21" i="23" s="1"/>
  <c r="AM18" i="23"/>
  <c r="AM21" i="23" s="1"/>
  <c r="AI18" i="23"/>
  <c r="AI21" i="23" s="1"/>
  <c r="AE18" i="23"/>
  <c r="AE21" i="23" s="1"/>
  <c r="AA18" i="23"/>
  <c r="AA21" i="23" s="1"/>
  <c r="W18" i="23"/>
  <c r="W21" i="23" s="1"/>
  <c r="S18" i="23"/>
  <c r="S21" i="23" s="1"/>
  <c r="O18" i="23"/>
  <c r="O21" i="23" s="1"/>
  <c r="K18" i="23"/>
  <c r="K21" i="23" s="1"/>
  <c r="G18" i="23"/>
  <c r="G21" i="23" s="1"/>
  <c r="C18" i="23"/>
  <c r="C21" i="23" s="1"/>
  <c r="JW18" i="23"/>
  <c r="JW21" i="23" s="1"/>
  <c r="JK18" i="23"/>
  <c r="JK21" i="23" s="1"/>
  <c r="JA18" i="23"/>
  <c r="JA21" i="23" s="1"/>
  <c r="IV18" i="23"/>
  <c r="IV21" i="23" s="1"/>
  <c r="IP18" i="23"/>
  <c r="IP21" i="23" s="1"/>
  <c r="IK18" i="23"/>
  <c r="IK21" i="23" s="1"/>
  <c r="IF18" i="23"/>
  <c r="IF21" i="23" s="1"/>
  <c r="HZ18" i="23"/>
  <c r="HZ21" i="23" s="1"/>
  <c r="HU18" i="23"/>
  <c r="HU21" i="23" s="1"/>
  <c r="HP18" i="23"/>
  <c r="HP21" i="23" s="1"/>
  <c r="HJ18" i="23"/>
  <c r="HJ21" i="23" s="1"/>
  <c r="HE18" i="23"/>
  <c r="HE21" i="23" s="1"/>
  <c r="GZ18" i="23"/>
  <c r="GZ21" i="23" s="1"/>
  <c r="GT18" i="23"/>
  <c r="GT21" i="23" s="1"/>
  <c r="GO18" i="23"/>
  <c r="GO21" i="23" s="1"/>
  <c r="GJ18" i="23"/>
  <c r="GJ21" i="23" s="1"/>
  <c r="GD18" i="23"/>
  <c r="GD21" i="23" s="1"/>
  <c r="FY18" i="23"/>
  <c r="FY21" i="23" s="1"/>
  <c r="FT18" i="23"/>
  <c r="FT21" i="23" s="1"/>
  <c r="FN18" i="23"/>
  <c r="FN21" i="23" s="1"/>
  <c r="FI18" i="23"/>
  <c r="FI21" i="23" s="1"/>
  <c r="FD18" i="23"/>
  <c r="FD21" i="23" s="1"/>
  <c r="EX18" i="23"/>
  <c r="EX21" i="23" s="1"/>
  <c r="ES18" i="23"/>
  <c r="ES21" i="23" s="1"/>
  <c r="EN18" i="23"/>
  <c r="EN21" i="23" s="1"/>
  <c r="EH18" i="23"/>
  <c r="EH21" i="23" s="1"/>
  <c r="EC18" i="23"/>
  <c r="EC21" i="23" s="1"/>
  <c r="DX18" i="23"/>
  <c r="DX21" i="23" s="1"/>
  <c r="DR18" i="23"/>
  <c r="DR21" i="23" s="1"/>
  <c r="DM18" i="23"/>
  <c r="DM21" i="23" s="1"/>
  <c r="DH18" i="23"/>
  <c r="DH21" i="23" s="1"/>
  <c r="DB18" i="23"/>
  <c r="DB21" i="23" s="1"/>
  <c r="CW18" i="23"/>
  <c r="CW21" i="23" s="1"/>
  <c r="CR18" i="23"/>
  <c r="CR21" i="23" s="1"/>
  <c r="CL18" i="23"/>
  <c r="CL21" i="23" s="1"/>
  <c r="CG18" i="23"/>
  <c r="CG21" i="23" s="1"/>
  <c r="CB18" i="23"/>
  <c r="CB21" i="23" s="1"/>
  <c r="BV18" i="23"/>
  <c r="BV21" i="23" s="1"/>
  <c r="BQ18" i="23"/>
  <c r="BQ21" i="23" s="1"/>
  <c r="BL18" i="23"/>
  <c r="BL21" i="23" s="1"/>
  <c r="BF18" i="23"/>
  <c r="BF21" i="23" s="1"/>
  <c r="BA18" i="23"/>
  <c r="BA21" i="23" s="1"/>
  <c r="AV18" i="23"/>
  <c r="AV21" i="23" s="1"/>
  <c r="AP18" i="23"/>
  <c r="AP21" i="23" s="1"/>
  <c r="AK18" i="23"/>
  <c r="AK21" i="23" s="1"/>
  <c r="AF18" i="23"/>
  <c r="AF21" i="23" s="1"/>
  <c r="Z18" i="23"/>
  <c r="Z21" i="23" s="1"/>
  <c r="U18" i="23"/>
  <c r="U21" i="23" s="1"/>
  <c r="P18" i="23"/>
  <c r="P21" i="23" s="1"/>
  <c r="J18" i="23"/>
  <c r="J21" i="23" s="1"/>
  <c r="E18" i="23"/>
  <c r="E21" i="23" s="1"/>
  <c r="JS18" i="23"/>
  <c r="JS21" i="23" s="1"/>
  <c r="JH18" i="23"/>
  <c r="JH21" i="23" s="1"/>
  <c r="IZ18" i="23"/>
  <c r="IZ21" i="23" s="1"/>
  <c r="IT18" i="23"/>
  <c r="IT21" i="23" s="1"/>
  <c r="IO18" i="23"/>
  <c r="IO21" i="23" s="1"/>
  <c r="IJ18" i="23"/>
  <c r="IJ21" i="23" s="1"/>
  <c r="ID18" i="23"/>
  <c r="ID21" i="23" s="1"/>
  <c r="HY18" i="23"/>
  <c r="HY21" i="23" s="1"/>
  <c r="HT18" i="23"/>
  <c r="HT21" i="23" s="1"/>
  <c r="HN18" i="23"/>
  <c r="HN21" i="23" s="1"/>
  <c r="HI18" i="23"/>
  <c r="HI21" i="23" s="1"/>
  <c r="HD18" i="23"/>
  <c r="HD21" i="23" s="1"/>
  <c r="GX18" i="23"/>
  <c r="GX21" i="23" s="1"/>
  <c r="GS18" i="23"/>
  <c r="GS21" i="23" s="1"/>
  <c r="GN18" i="23"/>
  <c r="GN21" i="23" s="1"/>
  <c r="GH18" i="23"/>
  <c r="GH21" i="23" s="1"/>
  <c r="GC18" i="23"/>
  <c r="GC21" i="23" s="1"/>
  <c r="FX18" i="23"/>
  <c r="FX21" i="23" s="1"/>
  <c r="FR18" i="23"/>
  <c r="FR21" i="23" s="1"/>
  <c r="FM18" i="23"/>
  <c r="FM21" i="23" s="1"/>
  <c r="FH18" i="23"/>
  <c r="FH21" i="23" s="1"/>
  <c r="FB18" i="23"/>
  <c r="FB21" i="23" s="1"/>
  <c r="EW18" i="23"/>
  <c r="EW21" i="23" s="1"/>
  <c r="ER18" i="23"/>
  <c r="ER21" i="23" s="1"/>
  <c r="EL18" i="23"/>
  <c r="EL21" i="23" s="1"/>
  <c r="EG18" i="23"/>
  <c r="EG21" i="23" s="1"/>
  <c r="EB18" i="23"/>
  <c r="EB21" i="23" s="1"/>
  <c r="DV18" i="23"/>
  <c r="DV21" i="23" s="1"/>
  <c r="DQ18" i="23"/>
  <c r="DQ21" i="23" s="1"/>
  <c r="DL18" i="23"/>
  <c r="DL21" i="23" s="1"/>
  <c r="DF18" i="23"/>
  <c r="DF21" i="23" s="1"/>
  <c r="DA18" i="23"/>
  <c r="DA21" i="23" s="1"/>
  <c r="CV18" i="23"/>
  <c r="CV21" i="23" s="1"/>
  <c r="CP18" i="23"/>
  <c r="CP21" i="23" s="1"/>
  <c r="CK18" i="23"/>
  <c r="CK21" i="23" s="1"/>
  <c r="CF18" i="23"/>
  <c r="CF21" i="23" s="1"/>
  <c r="BZ18" i="23"/>
  <c r="BZ21" i="23" s="1"/>
  <c r="BU18" i="23"/>
  <c r="BU21" i="23" s="1"/>
  <c r="BP18" i="23"/>
  <c r="BP21" i="23" s="1"/>
  <c r="BJ18" i="23"/>
  <c r="BJ21" i="23" s="1"/>
  <c r="BE18" i="23"/>
  <c r="BE21" i="23" s="1"/>
  <c r="AZ18" i="23"/>
  <c r="AZ21" i="23" s="1"/>
  <c r="AT18" i="23"/>
  <c r="AT21" i="23" s="1"/>
  <c r="AO18" i="23"/>
  <c r="AO21" i="23" s="1"/>
  <c r="AJ18" i="23"/>
  <c r="AJ21" i="23" s="1"/>
  <c r="AD18" i="23"/>
  <c r="AD21" i="23" s="1"/>
  <c r="Y18" i="23"/>
  <c r="Y21" i="23" s="1"/>
  <c r="T18" i="23"/>
  <c r="T21" i="23" s="1"/>
  <c r="N18" i="23"/>
  <c r="N21" i="23" s="1"/>
  <c r="I18" i="23"/>
  <c r="I21" i="23" s="1"/>
  <c r="D18" i="23"/>
  <c r="D21" i="23" s="1"/>
  <c r="KA18" i="23"/>
  <c r="KA21" i="23" s="1"/>
  <c r="JP18" i="23"/>
  <c r="JP21" i="23" s="1"/>
  <c r="JG18" i="23"/>
  <c r="JG21" i="23" s="1"/>
  <c r="IX18" i="23"/>
  <c r="IX21" i="23" s="1"/>
  <c r="IS18" i="23"/>
  <c r="IS21" i="23" s="1"/>
  <c r="IN18" i="23"/>
  <c r="IN21" i="23" s="1"/>
  <c r="IH18" i="23"/>
  <c r="IH21" i="23" s="1"/>
  <c r="IC18" i="23"/>
  <c r="IC21" i="23" s="1"/>
  <c r="HX18" i="23"/>
  <c r="HX21" i="23" s="1"/>
  <c r="HR18" i="23"/>
  <c r="HR21" i="23" s="1"/>
  <c r="HM18" i="23"/>
  <c r="HM21" i="23" s="1"/>
  <c r="HH18" i="23"/>
  <c r="HH21" i="23" s="1"/>
  <c r="HB18" i="23"/>
  <c r="HB21" i="23" s="1"/>
  <c r="GW18" i="23"/>
  <c r="GW21" i="23" s="1"/>
  <c r="GR18" i="23"/>
  <c r="GR21" i="23" s="1"/>
  <c r="GL18" i="23"/>
  <c r="GL21" i="23" s="1"/>
  <c r="GG18" i="23"/>
  <c r="GG21" i="23" s="1"/>
  <c r="GB18" i="23"/>
  <c r="GB21" i="23" s="1"/>
  <c r="FV18" i="23"/>
  <c r="FV21" i="23" s="1"/>
  <c r="FQ18" i="23"/>
  <c r="FQ21" i="23" s="1"/>
  <c r="FL18" i="23"/>
  <c r="FL21" i="23" s="1"/>
  <c r="FF18" i="23"/>
  <c r="FF21" i="23" s="1"/>
  <c r="FA18" i="23"/>
  <c r="FA21" i="23" s="1"/>
  <c r="EV18" i="23"/>
  <c r="EV21" i="23" s="1"/>
  <c r="EP18" i="23"/>
  <c r="EP21" i="23" s="1"/>
  <c r="EK18" i="23"/>
  <c r="EK21" i="23" s="1"/>
  <c r="EF18" i="23"/>
  <c r="EF21" i="23" s="1"/>
  <c r="DZ18" i="23"/>
  <c r="DZ21" i="23" s="1"/>
  <c r="DU18" i="23"/>
  <c r="DU21" i="23" s="1"/>
  <c r="DP18" i="23"/>
  <c r="DP21" i="23" s="1"/>
  <c r="DJ18" i="23"/>
  <c r="DJ21" i="23" s="1"/>
  <c r="DE18" i="23"/>
  <c r="DE21" i="23" s="1"/>
  <c r="CZ18" i="23"/>
  <c r="CZ21" i="23" s="1"/>
  <c r="CT18" i="23"/>
  <c r="CT21" i="23" s="1"/>
  <c r="CO18" i="23"/>
  <c r="CO21" i="23" s="1"/>
  <c r="CJ18" i="23"/>
  <c r="CJ21" i="23" s="1"/>
  <c r="CD18" i="23"/>
  <c r="CD21" i="23" s="1"/>
  <c r="BY18" i="23"/>
  <c r="BY21" i="23" s="1"/>
  <c r="BT18" i="23"/>
  <c r="BT21" i="23" s="1"/>
  <c r="BN18" i="23"/>
  <c r="BN21" i="23" s="1"/>
  <c r="BI18" i="23"/>
  <c r="BI21" i="23" s="1"/>
  <c r="BD18" i="23"/>
  <c r="BD21" i="23" s="1"/>
  <c r="AX18" i="23"/>
  <c r="AX21" i="23" s="1"/>
  <c r="AS18" i="23"/>
  <c r="AS21" i="23" s="1"/>
  <c r="AN18" i="23"/>
  <c r="AN21" i="23" s="1"/>
  <c r="AH18" i="23"/>
  <c r="AH21" i="23" s="1"/>
  <c r="AC18" i="23"/>
  <c r="AC21" i="23" s="1"/>
  <c r="X18" i="23"/>
  <c r="X21" i="23" s="1"/>
  <c r="R18" i="23"/>
  <c r="R21" i="23" s="1"/>
  <c r="M18" i="23"/>
  <c r="M21" i="23" s="1"/>
  <c r="H18" i="23"/>
  <c r="H21" i="23" s="1"/>
  <c r="B18" i="23"/>
  <c r="B21" i="23" s="1"/>
  <c r="C4" i="23"/>
  <c r="C7" i="23" s="1"/>
  <c r="G4" i="23"/>
  <c r="G7" i="23" s="1"/>
  <c r="K4" i="23"/>
  <c r="K7" i="23" s="1"/>
  <c r="O4" i="23"/>
  <c r="O7" i="23" s="1"/>
  <c r="T4" i="23"/>
  <c r="T7" i="23" s="1"/>
  <c r="Y4" i="23"/>
  <c r="Y7" i="23" s="1"/>
  <c r="AD4" i="23"/>
  <c r="AD7" i="23" s="1"/>
  <c r="AJ4" i="23"/>
  <c r="AJ7" i="23" s="1"/>
  <c r="AO4" i="23"/>
  <c r="AO7" i="23" s="1"/>
  <c r="AT4" i="23"/>
  <c r="AT7" i="23" s="1"/>
  <c r="AZ4" i="23"/>
  <c r="AZ7" i="23" s="1"/>
  <c r="BE4" i="23"/>
  <c r="BE7" i="23" s="1"/>
  <c r="BJ4" i="23"/>
  <c r="BJ7" i="23" s="1"/>
  <c r="BP4" i="23"/>
  <c r="BP7" i="23" s="1"/>
  <c r="F5" i="23"/>
  <c r="L5" i="23"/>
  <c r="Q5" i="23"/>
  <c r="V5" i="23"/>
  <c r="AB5" i="23"/>
  <c r="AG5" i="23"/>
  <c r="AL5" i="23"/>
  <c r="AR5" i="23"/>
  <c r="AW5" i="23"/>
  <c r="BB5" i="23"/>
  <c r="BH5" i="23"/>
  <c r="BM5" i="23"/>
  <c r="BR5" i="23"/>
  <c r="D11" i="23"/>
  <c r="D14" i="23" s="1"/>
  <c r="I11" i="23"/>
  <c r="I14" i="23" s="1"/>
  <c r="N11" i="23"/>
  <c r="N14" i="23" s="1"/>
  <c r="T11" i="23"/>
  <c r="T14" i="23" s="1"/>
  <c r="Y11" i="23"/>
  <c r="Y14" i="23" s="1"/>
  <c r="AD11" i="23"/>
  <c r="AD14" i="23" s="1"/>
  <c r="AJ11" i="23"/>
  <c r="AJ14" i="23" s="1"/>
  <c r="AP11" i="23"/>
  <c r="AP14" i="23" s="1"/>
  <c r="AW11" i="23"/>
  <c r="AW14" i="23" s="1"/>
  <c r="BD11" i="23"/>
  <c r="BD14" i="23" s="1"/>
  <c r="BL11" i="23"/>
  <c r="BL14" i="23" s="1"/>
  <c r="BR11" i="23"/>
  <c r="BR14" i="23" s="1"/>
  <c r="V18" i="23"/>
  <c r="V21" i="23" s="1"/>
  <c r="AR18" i="23"/>
  <c r="AR21" i="23" s="1"/>
  <c r="BM18" i="23"/>
  <c r="BM21" i="23" s="1"/>
  <c r="CH18" i="23"/>
  <c r="CH21" i="23" s="1"/>
  <c r="DD18" i="23"/>
  <c r="DD21" i="23" s="1"/>
  <c r="DY18" i="23"/>
  <c r="DY21" i="23" s="1"/>
  <c r="ET18" i="23"/>
  <c r="ET21" i="23" s="1"/>
  <c r="FP18" i="23"/>
  <c r="FP21" i="23" s="1"/>
  <c r="GK18" i="23"/>
  <c r="GK21" i="23" s="1"/>
  <c r="HF18" i="23"/>
  <c r="HF21" i="23" s="1"/>
  <c r="IB18" i="23"/>
  <c r="IB21" i="23" s="1"/>
  <c r="IW18" i="23"/>
  <c r="IW21" i="23" s="1"/>
  <c r="G19" i="23"/>
  <c r="AY19" i="23"/>
  <c r="CN19" i="23"/>
  <c r="EE19" i="23"/>
  <c r="C36" i="23"/>
  <c r="CP25" i="23"/>
  <c r="CP28" i="23" s="1"/>
  <c r="CL25" i="23"/>
  <c r="CL28" i="23" s="1"/>
  <c r="CH25" i="23"/>
  <c r="CH28" i="23" s="1"/>
  <c r="CD25" i="23"/>
  <c r="CD28" i="23" s="1"/>
  <c r="BZ25" i="23"/>
  <c r="BZ28" i="23" s="1"/>
  <c r="BV25" i="23"/>
  <c r="BV28" i="23" s="1"/>
  <c r="BR25" i="23"/>
  <c r="BR28" i="23" s="1"/>
  <c r="BN25" i="23"/>
  <c r="BN28" i="23" s="1"/>
  <c r="BJ25" i="23"/>
  <c r="BJ28" i="23" s="1"/>
  <c r="BF25" i="23"/>
  <c r="BF28" i="23" s="1"/>
  <c r="BB25" i="23"/>
  <c r="BB28" i="23" s="1"/>
  <c r="AX25" i="23"/>
  <c r="AX28" i="23" s="1"/>
  <c r="AT25" i="23"/>
  <c r="AT28" i="23" s="1"/>
  <c r="AP25" i="23"/>
  <c r="AP28" i="23" s="1"/>
  <c r="AL25" i="23"/>
  <c r="AL28" i="23" s="1"/>
  <c r="AH25" i="23"/>
  <c r="AH28" i="23" s="1"/>
  <c r="AD25" i="23"/>
  <c r="AD28" i="23" s="1"/>
  <c r="CS25" i="23"/>
  <c r="CS28" i="23" s="1"/>
  <c r="CO25" i="23"/>
  <c r="CO28" i="23" s="1"/>
  <c r="CK25" i="23"/>
  <c r="CK28" i="23" s="1"/>
  <c r="CG25" i="23"/>
  <c r="CG28" i="23" s="1"/>
  <c r="CC25" i="23"/>
  <c r="CC28" i="23" s="1"/>
  <c r="BY25" i="23"/>
  <c r="BY28" i="23" s="1"/>
  <c r="BU25" i="23"/>
  <c r="BU28" i="23" s="1"/>
  <c r="BQ25" i="23"/>
  <c r="BQ28" i="23" s="1"/>
  <c r="BM25" i="23"/>
  <c r="BM28" i="23" s="1"/>
  <c r="BI25" i="23"/>
  <c r="BI28" i="23" s="1"/>
  <c r="BE25" i="23"/>
  <c r="BE28" i="23" s="1"/>
  <c r="BA25" i="23"/>
  <c r="BA28" i="23" s="1"/>
  <c r="AW25" i="23"/>
  <c r="AW28" i="23" s="1"/>
  <c r="AS25" i="23"/>
  <c r="AS28" i="23" s="1"/>
  <c r="AO25" i="23"/>
  <c r="AO28" i="23" s="1"/>
  <c r="AK25" i="23"/>
  <c r="AK28" i="23" s="1"/>
  <c r="AG25" i="23"/>
  <c r="AG28" i="23" s="1"/>
  <c r="AC25" i="23"/>
  <c r="AC28" i="23" s="1"/>
  <c r="Y25" i="23"/>
  <c r="Y28" i="23" s="1"/>
  <c r="U25" i="23"/>
  <c r="U28" i="23" s="1"/>
  <c r="Q25" i="23"/>
  <c r="Q28" i="23" s="1"/>
  <c r="M25" i="23"/>
  <c r="M28" i="23" s="1"/>
  <c r="I25" i="23"/>
  <c r="I28" i="23" s="1"/>
  <c r="E25" i="23"/>
  <c r="E28" i="23" s="1"/>
  <c r="CR25" i="23"/>
  <c r="CR28" i="23" s="1"/>
  <c r="CN25" i="23"/>
  <c r="CN28" i="23" s="1"/>
  <c r="CJ25" i="23"/>
  <c r="CJ28" i="23" s="1"/>
  <c r="CF25" i="23"/>
  <c r="CF28" i="23" s="1"/>
  <c r="CB25" i="23"/>
  <c r="CB28" i="23" s="1"/>
  <c r="BX25" i="23"/>
  <c r="BX28" i="23" s="1"/>
  <c r="BT25" i="23"/>
  <c r="BT28" i="23" s="1"/>
  <c r="BP25" i="23"/>
  <c r="BP28" i="23" s="1"/>
  <c r="BL25" i="23"/>
  <c r="BL28" i="23" s="1"/>
  <c r="BH25" i="23"/>
  <c r="BH28" i="23" s="1"/>
  <c r="BD25" i="23"/>
  <c r="BD28" i="23" s="1"/>
  <c r="AZ25" i="23"/>
  <c r="AZ28" i="23" s="1"/>
  <c r="AV25" i="23"/>
  <c r="AV28" i="23" s="1"/>
  <c r="AR25" i="23"/>
  <c r="AR28" i="23" s="1"/>
  <c r="AN25" i="23"/>
  <c r="AN28" i="23" s="1"/>
  <c r="AJ25" i="23"/>
  <c r="AJ28" i="23" s="1"/>
  <c r="AF25" i="23"/>
  <c r="AF28" i="23" s="1"/>
  <c r="CE25" i="23"/>
  <c r="CE28" i="23" s="1"/>
  <c r="BO25" i="23"/>
  <c r="BO28" i="23" s="1"/>
  <c r="AY25" i="23"/>
  <c r="AY28" i="23" s="1"/>
  <c r="AI25" i="23"/>
  <c r="AI28" i="23" s="1"/>
  <c r="Z25" i="23"/>
  <c r="Z28" i="23" s="1"/>
  <c r="T25" i="23"/>
  <c r="T28" i="23" s="1"/>
  <c r="O25" i="23"/>
  <c r="O28" i="23" s="1"/>
  <c r="J25" i="23"/>
  <c r="J28" i="23" s="1"/>
  <c r="D25" i="23"/>
  <c r="D28" i="23" s="1"/>
  <c r="CQ25" i="23"/>
  <c r="CQ28" i="23" s="1"/>
  <c r="CA25" i="23"/>
  <c r="CA28" i="23" s="1"/>
  <c r="BK25" i="23"/>
  <c r="BK28" i="23" s="1"/>
  <c r="AU25" i="23"/>
  <c r="AU28" i="23" s="1"/>
  <c r="AE25" i="23"/>
  <c r="AE28" i="23" s="1"/>
  <c r="X25" i="23"/>
  <c r="X28" i="23" s="1"/>
  <c r="S25" i="23"/>
  <c r="S28" i="23" s="1"/>
  <c r="N25" i="23"/>
  <c r="N28" i="23" s="1"/>
  <c r="H25" i="23"/>
  <c r="H28" i="23" s="1"/>
  <c r="C25" i="23"/>
  <c r="C28" i="23" s="1"/>
  <c r="CM25" i="23"/>
  <c r="CM28" i="23" s="1"/>
  <c r="BW25" i="23"/>
  <c r="BW28" i="23" s="1"/>
  <c r="BG25" i="23"/>
  <c r="BG28" i="23" s="1"/>
  <c r="AQ25" i="23"/>
  <c r="AQ28" i="23" s="1"/>
  <c r="AB25" i="23"/>
  <c r="AB28" i="23" s="1"/>
  <c r="W25" i="23"/>
  <c r="W28" i="23" s="1"/>
  <c r="R25" i="23"/>
  <c r="R28" i="23" s="1"/>
  <c r="L25" i="23"/>
  <c r="L28" i="23" s="1"/>
  <c r="G25" i="23"/>
  <c r="G28" i="23" s="1"/>
  <c r="B25" i="23"/>
  <c r="B28" i="23" s="1"/>
  <c r="BS25" i="23"/>
  <c r="BS28" i="23" s="1"/>
  <c r="V25" i="23"/>
  <c r="V28" i="23" s="1"/>
  <c r="BC25" i="23"/>
  <c r="BC28" i="23" s="1"/>
  <c r="P25" i="23"/>
  <c r="P28" i="23" s="1"/>
  <c r="AM25" i="23"/>
  <c r="AM28" i="23" s="1"/>
  <c r="K25" i="23"/>
  <c r="K28" i="23" s="1"/>
  <c r="F25" i="23"/>
  <c r="F28" i="23" s="1"/>
  <c r="CI25" i="23"/>
  <c r="CI28" i="23" s="1"/>
  <c r="D5" i="23"/>
  <c r="N5" i="23"/>
  <c r="Y5" i="23"/>
  <c r="AJ5" i="23"/>
  <c r="AT5" i="23"/>
  <c r="BP5" i="23"/>
  <c r="BU5" i="23"/>
  <c r="BS4" i="23"/>
  <c r="BS7" i="23" s="1"/>
  <c r="BO4" i="23"/>
  <c r="BO7" i="23" s="1"/>
  <c r="BK4" i="23"/>
  <c r="BK7" i="23" s="1"/>
  <c r="BG4" i="23"/>
  <c r="BG7" i="23" s="1"/>
  <c r="BC4" i="23"/>
  <c r="BC7" i="23" s="1"/>
  <c r="AY4" i="23"/>
  <c r="AY7" i="23" s="1"/>
  <c r="AU4" i="23"/>
  <c r="AU7" i="23" s="1"/>
  <c r="AQ4" i="23"/>
  <c r="AQ7" i="23" s="1"/>
  <c r="AM4" i="23"/>
  <c r="AM7" i="23" s="1"/>
  <c r="AI4" i="23"/>
  <c r="AI7" i="23" s="1"/>
  <c r="AE4" i="23"/>
  <c r="AE7" i="23" s="1"/>
  <c r="AA4" i="23"/>
  <c r="AA7" i="23" s="1"/>
  <c r="W4" i="23"/>
  <c r="W7" i="23" s="1"/>
  <c r="S4" i="23"/>
  <c r="S7" i="23" s="1"/>
  <c r="KC19" i="23"/>
  <c r="JY19" i="23"/>
  <c r="JU19" i="23"/>
  <c r="JQ19" i="23"/>
  <c r="JM19" i="23"/>
  <c r="JI19" i="23"/>
  <c r="JE19" i="23"/>
  <c r="JA19" i="23"/>
  <c r="IW19" i="23"/>
  <c r="IS19" i="23"/>
  <c r="IO19" i="23"/>
  <c r="IK19" i="23"/>
  <c r="IG19" i="23"/>
  <c r="IC19" i="23"/>
  <c r="HY19" i="23"/>
  <c r="HU19" i="23"/>
  <c r="HQ19" i="23"/>
  <c r="HM19" i="23"/>
  <c r="HI19" i="23"/>
  <c r="HE19" i="23"/>
  <c r="HA19" i="23"/>
  <c r="GW19" i="23"/>
  <c r="GS19" i="23"/>
  <c r="GO19" i="23"/>
  <c r="GK19" i="23"/>
  <c r="GG19" i="23"/>
  <c r="GC19" i="23"/>
  <c r="FY19" i="23"/>
  <c r="FU19" i="23"/>
  <c r="FQ19" i="23"/>
  <c r="FM19" i="23"/>
  <c r="FI19" i="23"/>
  <c r="FE19" i="23"/>
  <c r="FA19" i="23"/>
  <c r="EW19" i="23"/>
  <c r="ES19" i="23"/>
  <c r="EO19" i="23"/>
  <c r="KA19" i="23"/>
  <c r="JV19" i="23"/>
  <c r="JP19" i="23"/>
  <c r="JK19" i="23"/>
  <c r="JF19" i="23"/>
  <c r="IZ19" i="23"/>
  <c r="IU19" i="23"/>
  <c r="IP19" i="23"/>
  <c r="IJ19" i="23"/>
  <c r="JZ19" i="23"/>
  <c r="JT19" i="23"/>
  <c r="JO19" i="23"/>
  <c r="JJ19" i="23"/>
  <c r="JD19" i="23"/>
  <c r="IY19" i="23"/>
  <c r="IT19" i="23"/>
  <c r="IN19" i="23"/>
  <c r="II19" i="23"/>
  <c r="ID19" i="23"/>
  <c r="HX19" i="23"/>
  <c r="HS19" i="23"/>
  <c r="HN19" i="23"/>
  <c r="HH19" i="23"/>
  <c r="HC19" i="23"/>
  <c r="GX19" i="23"/>
  <c r="GR19" i="23"/>
  <c r="GM19" i="23"/>
  <c r="GH19" i="23"/>
  <c r="GB19" i="23"/>
  <c r="FW19" i="23"/>
  <c r="FR19" i="23"/>
  <c r="FL19" i="23"/>
  <c r="FG19" i="23"/>
  <c r="FB19" i="23"/>
  <c r="EV19" i="23"/>
  <c r="EQ19" i="23"/>
  <c r="EL19" i="23"/>
  <c r="EH19" i="23"/>
  <c r="ED19" i="23"/>
  <c r="DZ19" i="23"/>
  <c r="DV19" i="23"/>
  <c r="DR19" i="23"/>
  <c r="DN19" i="23"/>
  <c r="DJ19" i="23"/>
  <c r="DF19" i="23"/>
  <c r="DB19" i="23"/>
  <c r="CX19" i="23"/>
  <c r="CT19" i="23"/>
  <c r="CP19" i="23"/>
  <c r="CL19" i="23"/>
  <c r="CH19" i="23"/>
  <c r="CD19" i="23"/>
  <c r="BZ19" i="23"/>
  <c r="BV19" i="23"/>
  <c r="BR19" i="23"/>
  <c r="BN19" i="23"/>
  <c r="BJ19" i="23"/>
  <c r="BF19" i="23"/>
  <c r="BB19" i="23"/>
  <c r="AX19" i="23"/>
  <c r="AT19" i="23"/>
  <c r="AP19" i="23"/>
  <c r="AL19" i="23"/>
  <c r="AH19" i="23"/>
  <c r="AD19" i="23"/>
  <c r="Z19" i="23"/>
  <c r="V19" i="23"/>
  <c r="R19" i="23"/>
  <c r="N19" i="23"/>
  <c r="J19" i="23"/>
  <c r="F19" i="23"/>
  <c r="B19" i="23"/>
  <c r="JX19" i="23"/>
  <c r="JS19" i="23"/>
  <c r="JN19" i="23"/>
  <c r="JH19" i="23"/>
  <c r="JC19" i="23"/>
  <c r="IX19" i="23"/>
  <c r="IR19" i="23"/>
  <c r="IM19" i="23"/>
  <c r="IH19" i="23"/>
  <c r="IB19" i="23"/>
  <c r="HW19" i="23"/>
  <c r="HR19" i="23"/>
  <c r="HL19" i="23"/>
  <c r="HG19" i="23"/>
  <c r="HB19" i="23"/>
  <c r="GV19" i="23"/>
  <c r="GQ19" i="23"/>
  <c r="GL19" i="23"/>
  <c r="GF19" i="23"/>
  <c r="GA19" i="23"/>
  <c r="FV19" i="23"/>
  <c r="FP19" i="23"/>
  <c r="FK19" i="23"/>
  <c r="FF19" i="23"/>
  <c r="EZ19" i="23"/>
  <c r="EU19" i="23"/>
  <c r="EP19" i="23"/>
  <c r="EK19" i="23"/>
  <c r="EG19" i="23"/>
  <c r="EC19" i="23"/>
  <c r="DY19" i="23"/>
  <c r="DU19" i="23"/>
  <c r="DQ19" i="23"/>
  <c r="DM19" i="23"/>
  <c r="DI19" i="23"/>
  <c r="DE19" i="23"/>
  <c r="DA19" i="23"/>
  <c r="CW19" i="23"/>
  <c r="CS19" i="23"/>
  <c r="CO19" i="23"/>
  <c r="CK19" i="23"/>
  <c r="CG19" i="23"/>
  <c r="CC19" i="23"/>
  <c r="BY19" i="23"/>
  <c r="BU19" i="23"/>
  <c r="BQ19" i="23"/>
  <c r="BM19" i="23"/>
  <c r="BI19" i="23"/>
  <c r="BE19" i="23"/>
  <c r="BA19" i="23"/>
  <c r="AW19" i="23"/>
  <c r="AS19" i="23"/>
  <c r="AO19" i="23"/>
  <c r="AK19" i="23"/>
  <c r="AG19" i="23"/>
  <c r="AC19" i="23"/>
  <c r="Y19" i="23"/>
  <c r="U19" i="23"/>
  <c r="Q19" i="23"/>
  <c r="M19" i="23"/>
  <c r="I19" i="23"/>
  <c r="E19" i="23"/>
  <c r="KB19" i="23"/>
  <c r="JG19" i="23"/>
  <c r="IL19" i="23"/>
  <c r="HZ19" i="23"/>
  <c r="JW19" i="23"/>
  <c r="JB19" i="23"/>
  <c r="IF19" i="23"/>
  <c r="HV19" i="23"/>
  <c r="HK19" i="23"/>
  <c r="GZ19" i="23"/>
  <c r="GP19" i="23"/>
  <c r="GE19" i="23"/>
  <c r="FT19" i="23"/>
  <c r="FJ19" i="23"/>
  <c r="EY19" i="23"/>
  <c r="EN19" i="23"/>
  <c r="EF19" i="23"/>
  <c r="DX19" i="23"/>
  <c r="DP19" i="23"/>
  <c r="DH19" i="23"/>
  <c r="CZ19" i="23"/>
  <c r="CR19" i="23"/>
  <c r="CJ19" i="23"/>
  <c r="CB19" i="23"/>
  <c r="BT19" i="23"/>
  <c r="BL19" i="23"/>
  <c r="BD19" i="23"/>
  <c r="AV19" i="23"/>
  <c r="AN19" i="23"/>
  <c r="AF19" i="23"/>
  <c r="X19" i="23"/>
  <c r="P19" i="23"/>
  <c r="H19" i="23"/>
  <c r="JR19" i="23"/>
  <c r="IV19" i="23"/>
  <c r="IE19" i="23"/>
  <c r="HT19" i="23"/>
  <c r="HF19" i="23"/>
  <c r="GT19" i="23"/>
  <c r="GD19" i="23"/>
  <c r="FO19" i="23"/>
  <c r="FC19" i="23"/>
  <c r="EM19" i="23"/>
  <c r="EB19" i="23"/>
  <c r="DS19" i="23"/>
  <c r="DG19" i="23"/>
  <c r="CV19" i="23"/>
  <c r="CM19" i="23"/>
  <c r="CA19" i="23"/>
  <c r="BP19" i="23"/>
  <c r="BG19" i="23"/>
  <c r="AU19" i="23"/>
  <c r="AJ19" i="23"/>
  <c r="AA19" i="23"/>
  <c r="O19" i="23"/>
  <c r="D19" i="23"/>
  <c r="JL19" i="23"/>
  <c r="HP19" i="23"/>
  <c r="HD19" i="23"/>
  <c r="GN19" i="23"/>
  <c r="FZ19" i="23"/>
  <c r="FN19" i="23"/>
  <c r="EX19" i="23"/>
  <c r="EJ19" i="23"/>
  <c r="EA19" i="23"/>
  <c r="DO19" i="23"/>
  <c r="DD19" i="23"/>
  <c r="CU19" i="23"/>
  <c r="CI19" i="23"/>
  <c r="BX19" i="23"/>
  <c r="BO19" i="23"/>
  <c r="BC19" i="23"/>
  <c r="AR19" i="23"/>
  <c r="AI19" i="23"/>
  <c r="W19" i="23"/>
  <c r="L19" i="23"/>
  <c r="C19" i="23"/>
  <c r="IQ19" i="23"/>
  <c r="HO19" i="23"/>
  <c r="GY19" i="23"/>
  <c r="GJ19" i="23"/>
  <c r="FX19" i="23"/>
  <c r="FH19" i="23"/>
  <c r="ET19" i="23"/>
  <c r="EI19" i="23"/>
  <c r="DW19" i="23"/>
  <c r="DL19" i="23"/>
  <c r="DC19" i="23"/>
  <c r="CQ19" i="23"/>
  <c r="CF19" i="23"/>
  <c r="BW19" i="23"/>
  <c r="BK19" i="23"/>
  <c r="AZ19" i="23"/>
  <c r="AQ19" i="23"/>
  <c r="AE19" i="23"/>
  <c r="T19" i="23"/>
  <c r="K19" i="23"/>
  <c r="D4" i="23"/>
  <c r="D7" i="23" s="1"/>
  <c r="H4" i="23"/>
  <c r="H7" i="23" s="1"/>
  <c r="L4" i="23"/>
  <c r="L7" i="23" s="1"/>
  <c r="P4" i="23"/>
  <c r="P7" i="23" s="1"/>
  <c r="U4" i="23"/>
  <c r="U7" i="23" s="1"/>
  <c r="Z4" i="23"/>
  <c r="Z7" i="23" s="1"/>
  <c r="AF4" i="23"/>
  <c r="AF7" i="23" s="1"/>
  <c r="AK4" i="23"/>
  <c r="AK7" i="23" s="1"/>
  <c r="AP4" i="23"/>
  <c r="AP7" i="23" s="1"/>
  <c r="AV4" i="23"/>
  <c r="AV7" i="23" s="1"/>
  <c r="BA4" i="23"/>
  <c r="BA7" i="23" s="1"/>
  <c r="BF4" i="23"/>
  <c r="BF7" i="23" s="1"/>
  <c r="BL4" i="23"/>
  <c r="BL7" i="23" s="1"/>
  <c r="BQ4" i="23"/>
  <c r="BQ7" i="23" s="1"/>
  <c r="B5" i="23"/>
  <c r="H5" i="23"/>
  <c r="M5" i="23"/>
  <c r="R5" i="23"/>
  <c r="X5" i="23"/>
  <c r="AC5" i="23"/>
  <c r="AH5" i="23"/>
  <c r="AN5" i="23"/>
  <c r="AS5" i="23"/>
  <c r="AX5" i="23"/>
  <c r="BD5" i="23"/>
  <c r="BI5" i="23"/>
  <c r="BN5" i="23"/>
  <c r="BT5" i="23"/>
  <c r="E11" i="23"/>
  <c r="E14" i="23" s="1"/>
  <c r="J11" i="23"/>
  <c r="J14" i="23" s="1"/>
  <c r="P11" i="23"/>
  <c r="P14" i="23" s="1"/>
  <c r="U11" i="23"/>
  <c r="U14" i="23" s="1"/>
  <c r="Z11" i="23"/>
  <c r="Z14" i="23" s="1"/>
  <c r="AF11" i="23"/>
  <c r="AF14" i="23" s="1"/>
  <c r="AK11" i="23"/>
  <c r="AK14" i="23" s="1"/>
  <c r="AR11" i="23"/>
  <c r="AR14" i="23" s="1"/>
  <c r="AX11" i="23"/>
  <c r="AX14" i="23" s="1"/>
  <c r="BF11" i="23"/>
  <c r="BF14" i="23" s="1"/>
  <c r="BM11" i="23"/>
  <c r="BM14" i="23" s="1"/>
  <c r="BT11" i="23"/>
  <c r="BT14" i="23" s="1"/>
  <c r="F18" i="23"/>
  <c r="F21" i="23" s="1"/>
  <c r="AB18" i="23"/>
  <c r="AB21" i="23" s="1"/>
  <c r="AW18" i="23"/>
  <c r="AW21" i="23" s="1"/>
  <c r="BR18" i="23"/>
  <c r="BR21" i="23" s="1"/>
  <c r="CN18" i="23"/>
  <c r="CN21" i="23" s="1"/>
  <c r="DI18" i="23"/>
  <c r="DI21" i="23" s="1"/>
  <c r="ED18" i="23"/>
  <c r="ED21" i="23" s="1"/>
  <c r="EZ18" i="23"/>
  <c r="EZ21" i="23" s="1"/>
  <c r="FU18" i="23"/>
  <c r="FU21" i="23" s="1"/>
  <c r="GP18" i="23"/>
  <c r="GP21" i="23" s="1"/>
  <c r="HL18" i="23"/>
  <c r="HL21" i="23" s="1"/>
  <c r="IG18" i="23"/>
  <c r="IG21" i="23" s="1"/>
  <c r="JC18" i="23"/>
  <c r="JC21" i="23" s="1"/>
  <c r="S19" i="23"/>
  <c r="BH19" i="23"/>
  <c r="CY19" i="23"/>
  <c r="ER19" i="23"/>
  <c r="GU19" i="23"/>
  <c r="G26" i="21"/>
  <c r="CQ25" i="21"/>
  <c r="CI25" i="21"/>
  <c r="CA25" i="21"/>
  <c r="BS25" i="21"/>
  <c r="BK25" i="21"/>
  <c r="BC25" i="21"/>
  <c r="AU25" i="21"/>
  <c r="AM25" i="21"/>
  <c r="AE25" i="21"/>
  <c r="W25" i="21"/>
  <c r="O25" i="21"/>
  <c r="G25" i="21"/>
  <c r="BU5" i="21"/>
  <c r="BT5" i="21"/>
  <c r="BS5" i="21"/>
  <c r="BQ5" i="21"/>
  <c r="BP5" i="21"/>
  <c r="BO5" i="21"/>
  <c r="BM5" i="21"/>
  <c r="BL5" i="21"/>
  <c r="BK5" i="21"/>
  <c r="BI5" i="21"/>
  <c r="BH5" i="21"/>
  <c r="BG5" i="21"/>
  <c r="BE5" i="21"/>
  <c r="BD5" i="21"/>
  <c r="BC5" i="21"/>
  <c r="BA5" i="21"/>
  <c r="AZ5" i="21"/>
  <c r="AY5" i="21"/>
  <c r="AW5" i="21"/>
  <c r="AV5" i="21"/>
  <c r="AU5" i="21"/>
  <c r="AS5" i="21"/>
  <c r="AR5" i="21"/>
  <c r="AQ5" i="21"/>
  <c r="AO5" i="21"/>
  <c r="AN5" i="21"/>
  <c r="AM5" i="21"/>
  <c r="AK5" i="21"/>
  <c r="AJ5" i="21"/>
  <c r="AI5" i="21"/>
  <c r="AG5" i="21"/>
  <c r="AF5" i="21"/>
  <c r="AE5" i="21"/>
  <c r="AC5" i="21"/>
  <c r="AB5" i="21"/>
  <c r="AA5" i="21"/>
  <c r="Y5" i="21"/>
  <c r="X5" i="21"/>
  <c r="W5" i="21"/>
  <c r="U5" i="21"/>
  <c r="T5" i="21"/>
  <c r="S5" i="21"/>
  <c r="Q5" i="21"/>
  <c r="P5" i="21"/>
  <c r="O5" i="21"/>
  <c r="M5" i="21"/>
  <c r="L5" i="21"/>
  <c r="K5" i="21"/>
  <c r="I5" i="21"/>
  <c r="H5" i="21"/>
  <c r="G5" i="21"/>
  <c r="E5" i="21"/>
  <c r="D5" i="21"/>
  <c r="C5" i="21"/>
  <c r="BU4" i="21"/>
  <c r="BT4" i="21"/>
  <c r="BS4" i="21"/>
  <c r="BQ4" i="21"/>
  <c r="BP4" i="21"/>
  <c r="BO4" i="21"/>
  <c r="BM4" i="21"/>
  <c r="BL4" i="21"/>
  <c r="BK4" i="21"/>
  <c r="BI4" i="21"/>
  <c r="BH4" i="21"/>
  <c r="BG4" i="21"/>
  <c r="BE4" i="21"/>
  <c r="BD4" i="21"/>
  <c r="BC4" i="21"/>
  <c r="BA4" i="21"/>
  <c r="AZ4" i="21"/>
  <c r="AY4" i="21"/>
  <c r="AW4" i="21"/>
  <c r="AV4" i="21"/>
  <c r="AU4" i="21"/>
  <c r="AS4" i="21"/>
  <c r="AR4" i="21"/>
  <c r="AQ4" i="21"/>
  <c r="AO4" i="21"/>
  <c r="AN4" i="21"/>
  <c r="AM4" i="21"/>
  <c r="AK4" i="21"/>
  <c r="AJ4" i="21"/>
  <c r="AI4" i="21"/>
  <c r="AG4" i="21"/>
  <c r="AF4" i="21"/>
  <c r="AE4" i="21"/>
  <c r="AC4" i="21"/>
  <c r="AB4" i="21"/>
  <c r="AA4" i="21"/>
  <c r="Y4" i="21"/>
  <c r="X4" i="21"/>
  <c r="W4" i="21"/>
  <c r="U4" i="21"/>
  <c r="T4" i="21"/>
  <c r="S4" i="21"/>
  <c r="Q4" i="21"/>
  <c r="P4" i="21"/>
  <c r="O4" i="21"/>
  <c r="M4" i="21"/>
  <c r="L4" i="21"/>
  <c r="K4" i="21"/>
  <c r="I4" i="21"/>
  <c r="H4" i="21"/>
  <c r="G4" i="21"/>
  <c r="E4" i="21"/>
  <c r="D4" i="21"/>
  <c r="C4" i="21"/>
  <c r="C35" i="21"/>
  <c r="C36" i="21" s="1"/>
  <c r="CR26" i="21" s="1"/>
  <c r="C33" i="21"/>
  <c r="C34" i="21" s="1"/>
  <c r="KB19" i="21" s="1"/>
  <c r="C31" i="21"/>
  <c r="C32" i="21" s="1"/>
  <c r="C29" i="21"/>
  <c r="C30" i="21" s="1"/>
  <c r="BR5" i="21" s="1"/>
  <c r="BU5" i="19"/>
  <c r="BT5" i="19"/>
  <c r="BS5" i="19"/>
  <c r="BQ5" i="19"/>
  <c r="BP5" i="19"/>
  <c r="BO5" i="19"/>
  <c r="BM5" i="19"/>
  <c r="BL5" i="19"/>
  <c r="BK5" i="19"/>
  <c r="BI5" i="19"/>
  <c r="BH5" i="19"/>
  <c r="BG5" i="19"/>
  <c r="BE5" i="19"/>
  <c r="BD5" i="19"/>
  <c r="BC5" i="19"/>
  <c r="BA5" i="19"/>
  <c r="AZ5" i="19"/>
  <c r="AY5" i="19"/>
  <c r="AW5" i="19"/>
  <c r="AV5" i="19"/>
  <c r="AU5" i="19"/>
  <c r="AS5" i="19"/>
  <c r="AR5" i="19"/>
  <c r="AQ5" i="19"/>
  <c r="AO5" i="19"/>
  <c r="AN5" i="19"/>
  <c r="AM5" i="19"/>
  <c r="AK5" i="19"/>
  <c r="AJ5" i="19"/>
  <c r="AI5" i="19"/>
  <c r="AG5" i="19"/>
  <c r="AF5" i="19"/>
  <c r="AE5" i="19"/>
  <c r="AC5" i="19"/>
  <c r="AB5" i="19"/>
  <c r="AA5" i="19"/>
  <c r="Y5" i="19"/>
  <c r="X5" i="19"/>
  <c r="W5" i="19"/>
  <c r="U5" i="19"/>
  <c r="T5" i="19"/>
  <c r="S5" i="19"/>
  <c r="Q5" i="19"/>
  <c r="P5" i="19"/>
  <c r="O5" i="19"/>
  <c r="M5" i="19"/>
  <c r="L5" i="19"/>
  <c r="K5" i="19"/>
  <c r="I5" i="19"/>
  <c r="H5" i="19"/>
  <c r="G5" i="19"/>
  <c r="E5" i="19"/>
  <c r="D5" i="19"/>
  <c r="C5" i="19"/>
  <c r="BU4" i="19"/>
  <c r="BU7" i="19" s="1"/>
  <c r="BT4" i="19"/>
  <c r="BT7" i="19" s="1"/>
  <c r="BS4" i="19"/>
  <c r="BS7" i="19" s="1"/>
  <c r="BQ4" i="19"/>
  <c r="BQ7" i="19" s="1"/>
  <c r="BP4" i="19"/>
  <c r="BP7" i="19" s="1"/>
  <c r="BO4" i="19"/>
  <c r="BO7" i="19" s="1"/>
  <c r="BM4" i="19"/>
  <c r="BM7" i="19" s="1"/>
  <c r="BL4" i="19"/>
  <c r="BL7" i="19" s="1"/>
  <c r="BK4" i="19"/>
  <c r="BK7" i="19" s="1"/>
  <c r="BI4" i="19"/>
  <c r="BI7" i="19" s="1"/>
  <c r="BH4" i="19"/>
  <c r="BH7" i="19" s="1"/>
  <c r="BG4" i="19"/>
  <c r="BG7" i="19" s="1"/>
  <c r="BE4" i="19"/>
  <c r="BE7" i="19" s="1"/>
  <c r="BD4" i="19"/>
  <c r="BD7" i="19" s="1"/>
  <c r="BC4" i="19"/>
  <c r="BC7" i="19" s="1"/>
  <c r="BA4" i="19"/>
  <c r="BA7" i="19" s="1"/>
  <c r="AZ4" i="19"/>
  <c r="AZ7" i="19" s="1"/>
  <c r="AY4" i="19"/>
  <c r="AY7" i="19" s="1"/>
  <c r="AW4" i="19"/>
  <c r="AW7" i="19" s="1"/>
  <c r="AV4" i="19"/>
  <c r="AV7" i="19" s="1"/>
  <c r="AU4" i="19"/>
  <c r="AU7" i="19" s="1"/>
  <c r="AS4" i="19"/>
  <c r="AS7" i="19" s="1"/>
  <c r="AR4" i="19"/>
  <c r="AR7" i="19" s="1"/>
  <c r="AQ4" i="19"/>
  <c r="AQ7" i="19" s="1"/>
  <c r="AO4" i="19"/>
  <c r="AO7" i="19" s="1"/>
  <c r="AN4" i="19"/>
  <c r="AN7" i="19" s="1"/>
  <c r="AM4" i="19"/>
  <c r="AM7" i="19" s="1"/>
  <c r="AK4" i="19"/>
  <c r="AK7" i="19" s="1"/>
  <c r="AJ4" i="19"/>
  <c r="AJ7" i="19" s="1"/>
  <c r="AI4" i="19"/>
  <c r="AI7" i="19" s="1"/>
  <c r="AG4" i="19"/>
  <c r="AG7" i="19" s="1"/>
  <c r="AF4" i="19"/>
  <c r="AF7" i="19" s="1"/>
  <c r="AE4" i="19"/>
  <c r="AE7" i="19" s="1"/>
  <c r="AC4" i="19"/>
  <c r="AC7" i="19" s="1"/>
  <c r="AB4" i="19"/>
  <c r="AB7" i="19" s="1"/>
  <c r="AA4" i="19"/>
  <c r="AA7" i="19" s="1"/>
  <c r="Y4" i="19"/>
  <c r="Y7" i="19" s="1"/>
  <c r="X4" i="19"/>
  <c r="X7" i="19" s="1"/>
  <c r="W4" i="19"/>
  <c r="W7" i="19" s="1"/>
  <c r="U4" i="19"/>
  <c r="U7" i="19" s="1"/>
  <c r="T4" i="19"/>
  <c r="T7" i="19" s="1"/>
  <c r="S4" i="19"/>
  <c r="S7" i="19" s="1"/>
  <c r="Q4" i="19"/>
  <c r="Q7" i="19" s="1"/>
  <c r="P4" i="19"/>
  <c r="P7" i="19" s="1"/>
  <c r="O4" i="19"/>
  <c r="O7" i="19" s="1"/>
  <c r="M4" i="19"/>
  <c r="M7" i="19" s="1"/>
  <c r="L4" i="19"/>
  <c r="L7" i="19" s="1"/>
  <c r="K4" i="19"/>
  <c r="K7" i="19" s="1"/>
  <c r="I4" i="19"/>
  <c r="I7" i="19" s="1"/>
  <c r="H4" i="19"/>
  <c r="H7" i="19" s="1"/>
  <c r="G4" i="19"/>
  <c r="G7" i="19" s="1"/>
  <c r="E4" i="19"/>
  <c r="E7" i="19" s="1"/>
  <c r="D4" i="19"/>
  <c r="D7" i="19" s="1"/>
  <c r="C4" i="19"/>
  <c r="C7" i="19" s="1"/>
  <c r="C35" i="19"/>
  <c r="BG25" i="19" s="1"/>
  <c r="BG28" i="19" s="1"/>
  <c r="C33" i="19"/>
  <c r="C31" i="19"/>
  <c r="BU11" i="19" s="1"/>
  <c r="BU14" i="19" s="1"/>
  <c r="C29" i="19"/>
  <c r="C30" i="19" s="1"/>
  <c r="BN5" i="19" s="1"/>
  <c r="BP5" i="18"/>
  <c r="BH5" i="18"/>
  <c r="AZ5" i="18"/>
  <c r="AR5" i="18"/>
  <c r="AJ5" i="18"/>
  <c r="AB5" i="18"/>
  <c r="T5" i="18"/>
  <c r="L5" i="18"/>
  <c r="D5" i="18"/>
  <c r="BP4" i="18"/>
  <c r="BP7" i="18" s="1"/>
  <c r="BH4" i="18"/>
  <c r="BH7" i="18" s="1"/>
  <c r="AZ4" i="18"/>
  <c r="AZ7" i="18" s="1"/>
  <c r="AR4" i="18"/>
  <c r="AR7" i="18" s="1"/>
  <c r="AJ4" i="18"/>
  <c r="AJ7" i="18" s="1"/>
  <c r="AB4" i="18"/>
  <c r="AB7" i="18" s="1"/>
  <c r="T4" i="18"/>
  <c r="T7" i="18" s="1"/>
  <c r="M4" i="18"/>
  <c r="M7" i="18" s="1"/>
  <c r="L4" i="18"/>
  <c r="L7" i="18" s="1"/>
  <c r="E4" i="18"/>
  <c r="E7" i="18" s="1"/>
  <c r="D4" i="18"/>
  <c r="D7" i="18" s="1"/>
  <c r="C35" i="18"/>
  <c r="CQ25" i="18" s="1"/>
  <c r="CQ28" i="18" s="1"/>
  <c r="C33" i="18"/>
  <c r="C34" i="18" s="1"/>
  <c r="JY19" i="18" s="1"/>
  <c r="C31" i="18"/>
  <c r="H11" i="18" s="1"/>
  <c r="H14" i="18" s="1"/>
  <c r="C29" i="18"/>
  <c r="C30" i="18" s="1"/>
  <c r="BO5" i="18" s="1"/>
  <c r="BT12" i="17"/>
  <c r="BP12" i="17"/>
  <c r="BL12" i="17"/>
  <c r="BH12" i="17"/>
  <c r="BD12" i="17"/>
  <c r="AZ12" i="17"/>
  <c r="AV12" i="17"/>
  <c r="AR12" i="17"/>
  <c r="AN12" i="17"/>
  <c r="AJ12" i="17"/>
  <c r="AF12" i="17"/>
  <c r="AB12" i="17"/>
  <c r="X12" i="17"/>
  <c r="T12" i="17"/>
  <c r="P12" i="17"/>
  <c r="L12" i="17"/>
  <c r="H12" i="17"/>
  <c r="D12" i="17"/>
  <c r="BT11" i="17"/>
  <c r="BT14" i="17" s="1"/>
  <c r="BP11" i="17"/>
  <c r="BP14" i="17" s="1"/>
  <c r="BL11" i="17"/>
  <c r="BL14" i="17" s="1"/>
  <c r="BH11" i="17"/>
  <c r="BH14" i="17" s="1"/>
  <c r="BD11" i="17"/>
  <c r="BD14" i="17" s="1"/>
  <c r="AZ11" i="17"/>
  <c r="AZ14" i="17" s="1"/>
  <c r="AV11" i="17"/>
  <c r="AV14" i="17" s="1"/>
  <c r="AR11" i="17"/>
  <c r="AR14" i="17" s="1"/>
  <c r="AN11" i="17"/>
  <c r="AN14" i="17" s="1"/>
  <c r="AJ11" i="17"/>
  <c r="AJ14" i="17" s="1"/>
  <c r="AF11" i="17"/>
  <c r="AF14" i="17" s="1"/>
  <c r="AB11" i="17"/>
  <c r="AB14" i="17" s="1"/>
  <c r="X11" i="17"/>
  <c r="X14" i="17" s="1"/>
  <c r="T11" i="17"/>
  <c r="T14" i="17" s="1"/>
  <c r="P11" i="17"/>
  <c r="P14" i="17" s="1"/>
  <c r="L11" i="17"/>
  <c r="L14" i="17" s="1"/>
  <c r="H11" i="17"/>
  <c r="H14" i="17" s="1"/>
  <c r="D11" i="17"/>
  <c r="D14" i="17" s="1"/>
  <c r="BT5" i="17"/>
  <c r="BP5" i="17"/>
  <c r="BL5" i="17"/>
  <c r="BH5" i="17"/>
  <c r="BD5" i="17"/>
  <c r="AZ5" i="17"/>
  <c r="AV5" i="17"/>
  <c r="AR5" i="17"/>
  <c r="AN5" i="17"/>
  <c r="AJ5" i="17"/>
  <c r="AF5" i="17"/>
  <c r="AB5" i="17"/>
  <c r="X5" i="17"/>
  <c r="T5" i="17"/>
  <c r="P5" i="17"/>
  <c r="L5" i="17"/>
  <c r="H5" i="17"/>
  <c r="D5" i="17"/>
  <c r="BT4" i="17"/>
  <c r="BT7" i="17" s="1"/>
  <c r="BP4" i="17"/>
  <c r="BP7" i="17" s="1"/>
  <c r="BL4" i="17"/>
  <c r="BL7" i="17" s="1"/>
  <c r="BH4" i="17"/>
  <c r="BH7" i="17" s="1"/>
  <c r="BD4" i="17"/>
  <c r="BD7" i="17" s="1"/>
  <c r="AZ4" i="17"/>
  <c r="AZ7" i="17" s="1"/>
  <c r="AV4" i="17"/>
  <c r="AV7" i="17" s="1"/>
  <c r="AR4" i="17"/>
  <c r="AR7" i="17" s="1"/>
  <c r="AN4" i="17"/>
  <c r="AN7" i="17" s="1"/>
  <c r="AJ4" i="17"/>
  <c r="AJ7" i="17" s="1"/>
  <c r="AF4" i="17"/>
  <c r="AF7" i="17" s="1"/>
  <c r="AB4" i="17"/>
  <c r="AB7" i="17" s="1"/>
  <c r="X4" i="17"/>
  <c r="X7" i="17" s="1"/>
  <c r="T4" i="17"/>
  <c r="T7" i="17" s="1"/>
  <c r="P4" i="17"/>
  <c r="P7" i="17" s="1"/>
  <c r="L4" i="17"/>
  <c r="L7" i="17" s="1"/>
  <c r="H4" i="17"/>
  <c r="H7" i="17" s="1"/>
  <c r="D4" i="17"/>
  <c r="D7" i="17" s="1"/>
  <c r="C35" i="17"/>
  <c r="C36" i="17" s="1"/>
  <c r="CR26" i="17" s="1"/>
  <c r="C33" i="17"/>
  <c r="C31" i="17"/>
  <c r="C32" i="17" s="1"/>
  <c r="BS12" i="17" s="1"/>
  <c r="C29" i="17"/>
  <c r="C30" i="17" s="1"/>
  <c r="BS5" i="17" s="1"/>
  <c r="JX18" i="16"/>
  <c r="JX21" i="16" s="1"/>
  <c r="JB18" i="16"/>
  <c r="JB21" i="16" s="1"/>
  <c r="IG18" i="16"/>
  <c r="IG21" i="16" s="1"/>
  <c r="HL18" i="16"/>
  <c r="HL21" i="16" s="1"/>
  <c r="GP18" i="16"/>
  <c r="GP21" i="16" s="1"/>
  <c r="FU18" i="16"/>
  <c r="FU21" i="16" s="1"/>
  <c r="EZ18" i="16"/>
  <c r="EZ21" i="16" s="1"/>
  <c r="ED18" i="16"/>
  <c r="ED21" i="16" s="1"/>
  <c r="DI18" i="16"/>
  <c r="DI21" i="16" s="1"/>
  <c r="CP18" i="16"/>
  <c r="CP21" i="16" s="1"/>
  <c r="CC18" i="16"/>
  <c r="CC21" i="16" s="1"/>
  <c r="BN18" i="16"/>
  <c r="BN21" i="16" s="1"/>
  <c r="AZ18" i="16"/>
  <c r="AZ21" i="16" s="1"/>
  <c r="AL18" i="16"/>
  <c r="AL21" i="16" s="1"/>
  <c r="X18" i="16"/>
  <c r="X21" i="16" s="1"/>
  <c r="I18" i="16"/>
  <c r="I21" i="16" s="1"/>
  <c r="BU4" i="16"/>
  <c r="BU7" i="16" s="1"/>
  <c r="BO4" i="16"/>
  <c r="BO7" i="16" s="1"/>
  <c r="BJ4" i="16"/>
  <c r="BJ7" i="16" s="1"/>
  <c r="BE4" i="16"/>
  <c r="BE7" i="16" s="1"/>
  <c r="AY4" i="16"/>
  <c r="AY7" i="16" s="1"/>
  <c r="AT4" i="16"/>
  <c r="AT7" i="16" s="1"/>
  <c r="AO4" i="16"/>
  <c r="AO7" i="16" s="1"/>
  <c r="AI4" i="16"/>
  <c r="AI7" i="16" s="1"/>
  <c r="AD4" i="16"/>
  <c r="AD7" i="16" s="1"/>
  <c r="Y4" i="16"/>
  <c r="Y7" i="16" s="1"/>
  <c r="S4" i="16"/>
  <c r="S7" i="16" s="1"/>
  <c r="N4" i="16"/>
  <c r="N7" i="16" s="1"/>
  <c r="I4" i="16"/>
  <c r="I7" i="16" s="1"/>
  <c r="C4" i="16"/>
  <c r="C7" i="16" s="1"/>
  <c r="C35" i="16"/>
  <c r="C33" i="16"/>
  <c r="JU18" i="16" s="1"/>
  <c r="JU21" i="16" s="1"/>
  <c r="C31" i="16"/>
  <c r="BU11" i="16" s="1"/>
  <c r="BU14" i="16" s="1"/>
  <c r="C29" i="16"/>
  <c r="BT4" i="16" s="1"/>
  <c r="BT7" i="16" s="1"/>
  <c r="BR4" i="15"/>
  <c r="BJ4" i="15"/>
  <c r="BB4" i="15"/>
  <c r="AT4" i="15"/>
  <c r="AL4" i="15"/>
  <c r="AD4" i="15"/>
  <c r="V4" i="15"/>
  <c r="R4" i="15"/>
  <c r="N4" i="15"/>
  <c r="J4" i="15"/>
  <c r="F4" i="15"/>
  <c r="B4" i="15"/>
  <c r="C35" i="15"/>
  <c r="CB25" i="15" s="1"/>
  <c r="C33" i="15"/>
  <c r="JZ18" i="15" s="1"/>
  <c r="C31" i="15"/>
  <c r="C32" i="15" s="1"/>
  <c r="BR12" i="15" s="1"/>
  <c r="C29" i="15"/>
  <c r="BQ4" i="15" s="1"/>
  <c r="BP12" i="14"/>
  <c r="BH12" i="14"/>
  <c r="AZ12" i="14"/>
  <c r="AR12" i="14"/>
  <c r="AJ12" i="14"/>
  <c r="AB12" i="14"/>
  <c r="T12" i="14"/>
  <c r="L12" i="14"/>
  <c r="D12" i="14"/>
  <c r="BP11" i="14"/>
  <c r="BP14" i="14" s="1"/>
  <c r="BH11" i="14"/>
  <c r="BH14" i="14" s="1"/>
  <c r="AZ11" i="14"/>
  <c r="AZ14" i="14" s="1"/>
  <c r="AR11" i="14"/>
  <c r="AR14" i="14" s="1"/>
  <c r="AJ11" i="14"/>
  <c r="AJ14" i="14" s="1"/>
  <c r="AB11" i="14"/>
  <c r="AB14" i="14" s="1"/>
  <c r="T11" i="14"/>
  <c r="T14" i="14" s="1"/>
  <c r="L11" i="14"/>
  <c r="L14" i="14" s="1"/>
  <c r="D11" i="14"/>
  <c r="D14" i="14" s="1"/>
  <c r="BP5" i="14"/>
  <c r="BH5" i="14"/>
  <c r="AZ5" i="14"/>
  <c r="AR5" i="14"/>
  <c r="AJ5" i="14"/>
  <c r="AB5" i="14"/>
  <c r="T5" i="14"/>
  <c r="L5" i="14"/>
  <c r="D5" i="14"/>
  <c r="BP4" i="14"/>
  <c r="BP7" i="14" s="1"/>
  <c r="BH4" i="14"/>
  <c r="BH7" i="14" s="1"/>
  <c r="AZ4" i="14"/>
  <c r="AZ7" i="14" s="1"/>
  <c r="AR4" i="14"/>
  <c r="AR7" i="14" s="1"/>
  <c r="AJ4" i="14"/>
  <c r="AJ7" i="14" s="1"/>
  <c r="AB4" i="14"/>
  <c r="AB7" i="14" s="1"/>
  <c r="T4" i="14"/>
  <c r="T7" i="14" s="1"/>
  <c r="L4" i="14"/>
  <c r="L7" i="14" s="1"/>
  <c r="D4" i="14"/>
  <c r="D7" i="14" s="1"/>
  <c r="C35" i="14"/>
  <c r="C36" i="14" s="1"/>
  <c r="CN26" i="14" s="1"/>
  <c r="C33" i="14"/>
  <c r="C34" i="14" s="1"/>
  <c r="JX19" i="14" s="1"/>
  <c r="C31" i="14"/>
  <c r="C32" i="14" s="1"/>
  <c r="BO12" i="14" s="1"/>
  <c r="C29" i="14"/>
  <c r="C30" i="14" s="1"/>
  <c r="BO5" i="14" s="1"/>
  <c r="CR25" i="13"/>
  <c r="CR28" i="13" s="1"/>
  <c r="CJ25" i="13"/>
  <c r="CJ28" i="13" s="1"/>
  <c r="CB25" i="13"/>
  <c r="CB28" i="13" s="1"/>
  <c r="BT25" i="13"/>
  <c r="BT28" i="13" s="1"/>
  <c r="BL25" i="13"/>
  <c r="BL28" i="13" s="1"/>
  <c r="BD25" i="13"/>
  <c r="BD28" i="13" s="1"/>
  <c r="AV25" i="13"/>
  <c r="AV28" i="13" s="1"/>
  <c r="AN25" i="13"/>
  <c r="AN28" i="13" s="1"/>
  <c r="AF25" i="13"/>
  <c r="AF28" i="13" s="1"/>
  <c r="X25" i="13"/>
  <c r="X28" i="13" s="1"/>
  <c r="P25" i="13"/>
  <c r="P28" i="13" s="1"/>
  <c r="H25" i="13"/>
  <c r="H28" i="13" s="1"/>
  <c r="BD12" i="13"/>
  <c r="X12" i="13"/>
  <c r="BT11" i="13"/>
  <c r="BT14" i="13" s="1"/>
  <c r="BP11" i="13"/>
  <c r="BP14" i="13" s="1"/>
  <c r="BL11" i="13"/>
  <c r="BL14" i="13" s="1"/>
  <c r="BH11" i="13"/>
  <c r="BH14" i="13" s="1"/>
  <c r="BD11" i="13"/>
  <c r="BD14" i="13" s="1"/>
  <c r="AZ11" i="13"/>
  <c r="AZ14" i="13" s="1"/>
  <c r="AV11" i="13"/>
  <c r="AV14" i="13" s="1"/>
  <c r="AR11" i="13"/>
  <c r="AR14" i="13" s="1"/>
  <c r="AN11" i="13"/>
  <c r="AN14" i="13" s="1"/>
  <c r="AJ11" i="13"/>
  <c r="AJ14" i="13" s="1"/>
  <c r="AF11" i="13"/>
  <c r="AF14" i="13" s="1"/>
  <c r="AB11" i="13"/>
  <c r="AB14" i="13" s="1"/>
  <c r="X11" i="13"/>
  <c r="X14" i="13" s="1"/>
  <c r="T11" i="13"/>
  <c r="T14" i="13" s="1"/>
  <c r="P11" i="13"/>
  <c r="P14" i="13" s="1"/>
  <c r="L11" i="13"/>
  <c r="L14" i="13" s="1"/>
  <c r="H11" i="13"/>
  <c r="H14" i="13" s="1"/>
  <c r="D11" i="13"/>
  <c r="D14" i="13" s="1"/>
  <c r="BT4" i="13"/>
  <c r="BT7" i="13" s="1"/>
  <c r="BP4" i="13"/>
  <c r="BP7" i="13" s="1"/>
  <c r="BL4" i="13"/>
  <c r="BL7" i="13" s="1"/>
  <c r="BH4" i="13"/>
  <c r="BH7" i="13" s="1"/>
  <c r="BD4" i="13"/>
  <c r="BD7" i="13" s="1"/>
  <c r="AZ4" i="13"/>
  <c r="AZ7" i="13" s="1"/>
  <c r="AV4" i="13"/>
  <c r="AV7" i="13" s="1"/>
  <c r="AR4" i="13"/>
  <c r="AR7" i="13" s="1"/>
  <c r="AN4" i="13"/>
  <c r="AN7" i="13" s="1"/>
  <c r="AJ4" i="13"/>
  <c r="AJ7" i="13" s="1"/>
  <c r="AF4" i="13"/>
  <c r="AF7" i="13" s="1"/>
  <c r="AB4" i="13"/>
  <c r="AB7" i="13" s="1"/>
  <c r="X4" i="13"/>
  <c r="X7" i="13" s="1"/>
  <c r="T4" i="13"/>
  <c r="T7" i="13" s="1"/>
  <c r="P4" i="13"/>
  <c r="P7" i="13" s="1"/>
  <c r="L4" i="13"/>
  <c r="L7" i="13" s="1"/>
  <c r="H4" i="13"/>
  <c r="H7" i="13" s="1"/>
  <c r="D4" i="13"/>
  <c r="D7" i="13" s="1"/>
  <c r="C35" i="13"/>
  <c r="C36" i="13" s="1"/>
  <c r="CR26" i="13" s="1"/>
  <c r="C33" i="13"/>
  <c r="IN18" i="13" s="1"/>
  <c r="IN21" i="13" s="1"/>
  <c r="C31" i="13"/>
  <c r="C32" i="13" s="1"/>
  <c r="AV12" i="13" s="1"/>
  <c r="C29" i="13"/>
  <c r="C30" i="13" s="1"/>
  <c r="BT5" i="13" s="1"/>
  <c r="BH12" i="12"/>
  <c r="AZ12" i="12"/>
  <c r="AR12" i="12"/>
  <c r="AJ12" i="12"/>
  <c r="AB12" i="12"/>
  <c r="T12" i="12"/>
  <c r="L12" i="12"/>
  <c r="D12" i="12"/>
  <c r="BP11" i="12"/>
  <c r="BP14" i="12" s="1"/>
  <c r="BH11" i="12"/>
  <c r="BH14" i="12" s="1"/>
  <c r="AZ11" i="12"/>
  <c r="AZ14" i="12" s="1"/>
  <c r="AR11" i="12"/>
  <c r="AR14" i="12" s="1"/>
  <c r="AJ11" i="12"/>
  <c r="AJ14" i="12" s="1"/>
  <c r="AB11" i="12"/>
  <c r="AB14" i="12" s="1"/>
  <c r="T11" i="12"/>
  <c r="T14" i="12" s="1"/>
  <c r="L11" i="12"/>
  <c r="L14" i="12" s="1"/>
  <c r="H11" i="12"/>
  <c r="H14" i="12" s="1"/>
  <c r="D11" i="12"/>
  <c r="D14" i="12" s="1"/>
  <c r="BT5" i="12"/>
  <c r="BP5" i="12"/>
  <c r="BL5" i="12"/>
  <c r="BH5" i="12"/>
  <c r="BD5" i="12"/>
  <c r="AZ5" i="12"/>
  <c r="AV5" i="12"/>
  <c r="AR5" i="12"/>
  <c r="AN5" i="12"/>
  <c r="AJ5" i="12"/>
  <c r="AF5" i="12"/>
  <c r="AB5" i="12"/>
  <c r="X5" i="12"/>
  <c r="T5" i="12"/>
  <c r="P5" i="12"/>
  <c r="L5" i="12"/>
  <c r="H5" i="12"/>
  <c r="D5" i="12"/>
  <c r="BT4" i="12"/>
  <c r="BT7" i="12" s="1"/>
  <c r="BP4" i="12"/>
  <c r="BP7" i="12" s="1"/>
  <c r="BL4" i="12"/>
  <c r="BL7" i="12" s="1"/>
  <c r="BH4" i="12"/>
  <c r="BH7" i="12" s="1"/>
  <c r="BD4" i="12"/>
  <c r="BD7" i="12" s="1"/>
  <c r="AZ4" i="12"/>
  <c r="AZ7" i="12" s="1"/>
  <c r="AV4" i="12"/>
  <c r="AV7" i="12" s="1"/>
  <c r="AR4" i="12"/>
  <c r="AR7" i="12" s="1"/>
  <c r="AN4" i="12"/>
  <c r="AN7" i="12" s="1"/>
  <c r="AJ4" i="12"/>
  <c r="AJ7" i="12" s="1"/>
  <c r="AF4" i="12"/>
  <c r="AF7" i="12" s="1"/>
  <c r="AB4" i="12"/>
  <c r="AB7" i="12" s="1"/>
  <c r="X4" i="12"/>
  <c r="X7" i="12" s="1"/>
  <c r="T4" i="12"/>
  <c r="T7" i="12" s="1"/>
  <c r="P4" i="12"/>
  <c r="P7" i="12" s="1"/>
  <c r="L4" i="12"/>
  <c r="L7" i="12" s="1"/>
  <c r="H4" i="12"/>
  <c r="H7" i="12" s="1"/>
  <c r="D4" i="12"/>
  <c r="D7" i="12" s="1"/>
  <c r="C35" i="12"/>
  <c r="CS25" i="12" s="1"/>
  <c r="CS28" i="12" s="1"/>
  <c r="C33" i="12"/>
  <c r="C34" i="12" s="1"/>
  <c r="JX19" i="12" s="1"/>
  <c r="C31" i="12"/>
  <c r="C32" i="12" s="1"/>
  <c r="BP12" i="12" s="1"/>
  <c r="C29" i="12"/>
  <c r="C30" i="12" s="1"/>
  <c r="BO5" i="12" s="1"/>
  <c r="C35" i="11"/>
  <c r="CD25" i="11" s="1"/>
  <c r="CD28" i="11" s="1"/>
  <c r="C33" i="11"/>
  <c r="C31" i="11"/>
  <c r="BO11" i="11" s="1"/>
  <c r="BO14" i="11" s="1"/>
  <c r="C29" i="11"/>
  <c r="BU4" i="11" s="1"/>
  <c r="BU7" i="11" s="1"/>
  <c r="C33" i="10"/>
  <c r="KC18" i="10" s="1"/>
  <c r="KA18" i="10"/>
  <c r="C35" i="10"/>
  <c r="CR25" i="10" s="1"/>
  <c r="C31" i="10"/>
  <c r="C29" i="10"/>
  <c r="BN4" i="10" s="1"/>
  <c r="BN26" i="10"/>
  <c r="AH26" i="10"/>
  <c r="R26" i="10"/>
  <c r="B26" i="10"/>
  <c r="CP25" i="10"/>
  <c r="CO25" i="10"/>
  <c r="CL25" i="10"/>
  <c r="CK25" i="10"/>
  <c r="CG25" i="10"/>
  <c r="CD25" i="10"/>
  <c r="BZ25" i="10"/>
  <c r="BY25" i="10"/>
  <c r="BV25" i="10"/>
  <c r="BU25" i="10"/>
  <c r="BQ25" i="10"/>
  <c r="BN25" i="10"/>
  <c r="BJ25" i="10"/>
  <c r="BI25" i="10"/>
  <c r="BF25" i="10"/>
  <c r="BE25" i="10"/>
  <c r="BA25" i="10"/>
  <c r="AX25" i="10"/>
  <c r="AT25" i="10"/>
  <c r="AS25" i="10"/>
  <c r="AP25" i="10"/>
  <c r="AO25" i="10"/>
  <c r="AK25" i="10"/>
  <c r="AH25" i="10"/>
  <c r="AD25" i="10"/>
  <c r="AC25" i="10"/>
  <c r="Z25" i="10"/>
  <c r="Y25" i="10"/>
  <c r="V25" i="10"/>
  <c r="U25" i="10"/>
  <c r="R25" i="10"/>
  <c r="Q25" i="10"/>
  <c r="N25" i="10"/>
  <c r="M25" i="10"/>
  <c r="J25" i="10"/>
  <c r="I25" i="10"/>
  <c r="F25" i="10"/>
  <c r="E25" i="10"/>
  <c r="B25" i="10"/>
  <c r="JX18" i="10"/>
  <c r="JW18" i="10"/>
  <c r="JM18" i="10"/>
  <c r="JG18" i="10"/>
  <c r="JC18" i="10"/>
  <c r="IU18" i="10"/>
  <c r="IM18" i="10"/>
  <c r="IK18" i="10"/>
  <c r="IA18" i="10"/>
  <c r="HV18" i="10"/>
  <c r="HT18" i="10"/>
  <c r="HN18" i="10"/>
  <c r="HH18" i="10"/>
  <c r="HF18" i="10"/>
  <c r="GY18" i="10"/>
  <c r="GT18" i="10"/>
  <c r="GR18" i="10"/>
  <c r="GJ18" i="10"/>
  <c r="GE18" i="10"/>
  <c r="GD18" i="10"/>
  <c r="FW18" i="10"/>
  <c r="FR18" i="10"/>
  <c r="FO18" i="10"/>
  <c r="FH18" i="10"/>
  <c r="FC18" i="10"/>
  <c r="FB18" i="10"/>
  <c r="ET18" i="10"/>
  <c r="EN18" i="10"/>
  <c r="EM18" i="10"/>
  <c r="EF18" i="10"/>
  <c r="EA18" i="10"/>
  <c r="DX18" i="10"/>
  <c r="DR18" i="10"/>
  <c r="DL18" i="10"/>
  <c r="DK18" i="10"/>
  <c r="DC18" i="10"/>
  <c r="CX18" i="10"/>
  <c r="CV18" i="10"/>
  <c r="CP18" i="10"/>
  <c r="CJ18" i="10"/>
  <c r="CH18" i="10"/>
  <c r="CA18" i="10"/>
  <c r="BV18" i="10"/>
  <c r="BU18" i="10"/>
  <c r="BS18" i="10"/>
  <c r="BR18" i="10"/>
  <c r="BQ18" i="10"/>
  <c r="BO18" i="10"/>
  <c r="BN18" i="10"/>
  <c r="BM18" i="10"/>
  <c r="BM21" i="10" s="1"/>
  <c r="BK18" i="10"/>
  <c r="BK21" i="10" s="1"/>
  <c r="BJ18" i="10"/>
  <c r="BJ21" i="10" s="1"/>
  <c r="BI18" i="10"/>
  <c r="BI21" i="10" s="1"/>
  <c r="BG18" i="10"/>
  <c r="BG21" i="10" s="1"/>
  <c r="BF18" i="10"/>
  <c r="BF21" i="10" s="1"/>
  <c r="BE18" i="10"/>
  <c r="BE21" i="10" s="1"/>
  <c r="BC18" i="10"/>
  <c r="BC21" i="10" s="1"/>
  <c r="BB18" i="10"/>
  <c r="BB21" i="10" s="1"/>
  <c r="BA18" i="10"/>
  <c r="BA21" i="10" s="1"/>
  <c r="AY18" i="10"/>
  <c r="AY21" i="10" s="1"/>
  <c r="AX18" i="10"/>
  <c r="AX21" i="10" s="1"/>
  <c r="AW18" i="10"/>
  <c r="AW21" i="10" s="1"/>
  <c r="AU18" i="10"/>
  <c r="AU21" i="10" s="1"/>
  <c r="AT18" i="10"/>
  <c r="AT21" i="10" s="1"/>
  <c r="AS18" i="10"/>
  <c r="AS21" i="10" s="1"/>
  <c r="AQ18" i="10"/>
  <c r="AQ21" i="10" s="1"/>
  <c r="AP18" i="10"/>
  <c r="AP21" i="10" s="1"/>
  <c r="AO18" i="10"/>
  <c r="AO21" i="10" s="1"/>
  <c r="AM18" i="10"/>
  <c r="AM21" i="10" s="1"/>
  <c r="AL18" i="10"/>
  <c r="AL21" i="10" s="1"/>
  <c r="AK18" i="10"/>
  <c r="AK21" i="10" s="1"/>
  <c r="AI18" i="10"/>
  <c r="AI21" i="10" s="1"/>
  <c r="AH18" i="10"/>
  <c r="AH21" i="10" s="1"/>
  <c r="AG18" i="10"/>
  <c r="AG21" i="10" s="1"/>
  <c r="AE18" i="10"/>
  <c r="AE21" i="10" s="1"/>
  <c r="AD18" i="10"/>
  <c r="AD21" i="10" s="1"/>
  <c r="AC18" i="10"/>
  <c r="AC21" i="10" s="1"/>
  <c r="AA18" i="10"/>
  <c r="AA21" i="10" s="1"/>
  <c r="Z18" i="10"/>
  <c r="Z21" i="10" s="1"/>
  <c r="Y18" i="10"/>
  <c r="Y21" i="10" s="1"/>
  <c r="W18" i="10"/>
  <c r="W21" i="10" s="1"/>
  <c r="V18" i="10"/>
  <c r="V21" i="10" s="1"/>
  <c r="U18" i="10"/>
  <c r="U21" i="10" s="1"/>
  <c r="S18" i="10"/>
  <c r="S21" i="10" s="1"/>
  <c r="R18" i="10"/>
  <c r="R21" i="10" s="1"/>
  <c r="Q18" i="10"/>
  <c r="Q21" i="10" s="1"/>
  <c r="O18" i="10"/>
  <c r="O21" i="10" s="1"/>
  <c r="N18" i="10"/>
  <c r="N21" i="10" s="1"/>
  <c r="M18" i="10"/>
  <c r="M21" i="10" s="1"/>
  <c r="K18" i="10"/>
  <c r="K21" i="10" s="1"/>
  <c r="J18" i="10"/>
  <c r="J21" i="10" s="1"/>
  <c r="I18" i="10"/>
  <c r="I21" i="10" s="1"/>
  <c r="G18" i="10"/>
  <c r="G21" i="10" s="1"/>
  <c r="F18" i="10"/>
  <c r="F21" i="10" s="1"/>
  <c r="E18" i="10"/>
  <c r="E21" i="10" s="1"/>
  <c r="C18" i="10"/>
  <c r="C21" i="10" s="1"/>
  <c r="B18" i="10"/>
  <c r="BS12" i="10"/>
  <c r="BO12" i="10"/>
  <c r="BK12" i="10"/>
  <c r="BG12" i="10"/>
  <c r="BC12" i="10"/>
  <c r="AY12" i="10"/>
  <c r="AU12" i="10"/>
  <c r="AQ12" i="10"/>
  <c r="AM12" i="10"/>
  <c r="AI12" i="10"/>
  <c r="AE12" i="10"/>
  <c r="AA12" i="10"/>
  <c r="W12" i="10"/>
  <c r="S12" i="10"/>
  <c r="O12" i="10"/>
  <c r="K12" i="10"/>
  <c r="G12" i="10"/>
  <c r="C12" i="10"/>
  <c r="BU11" i="10"/>
  <c r="BU14" i="10" s="1"/>
  <c r="BT11" i="10"/>
  <c r="BT14" i="10" s="1"/>
  <c r="BS11" i="10"/>
  <c r="BS14" i="10" s="1"/>
  <c r="BR11" i="10"/>
  <c r="BR14" i="10" s="1"/>
  <c r="BQ11" i="10"/>
  <c r="BQ14" i="10" s="1"/>
  <c r="BP11" i="10"/>
  <c r="BP14" i="10" s="1"/>
  <c r="BO11" i="10"/>
  <c r="BO14" i="10" s="1"/>
  <c r="BN11" i="10"/>
  <c r="BN14" i="10" s="1"/>
  <c r="BM11" i="10"/>
  <c r="BM14" i="10" s="1"/>
  <c r="BL11" i="10"/>
  <c r="BL14" i="10" s="1"/>
  <c r="BK11" i="10"/>
  <c r="BK14" i="10" s="1"/>
  <c r="BJ11" i="10"/>
  <c r="BJ14" i="10" s="1"/>
  <c r="BI11" i="10"/>
  <c r="BI14" i="10" s="1"/>
  <c r="BH11" i="10"/>
  <c r="BH14" i="10" s="1"/>
  <c r="BG11" i="10"/>
  <c r="BG14" i="10" s="1"/>
  <c r="BF11" i="10"/>
  <c r="BF14" i="10" s="1"/>
  <c r="BE11" i="10"/>
  <c r="BE14" i="10" s="1"/>
  <c r="BD11" i="10"/>
  <c r="BD14" i="10" s="1"/>
  <c r="BC11" i="10"/>
  <c r="BC14" i="10" s="1"/>
  <c r="BB11" i="10"/>
  <c r="BB14" i="10" s="1"/>
  <c r="BA11" i="10"/>
  <c r="BA14" i="10" s="1"/>
  <c r="AZ11" i="10"/>
  <c r="AZ14" i="10" s="1"/>
  <c r="AY11" i="10"/>
  <c r="AY14" i="10" s="1"/>
  <c r="AX11" i="10"/>
  <c r="AX14" i="10" s="1"/>
  <c r="AW11" i="10"/>
  <c r="AW14" i="10" s="1"/>
  <c r="AV11" i="10"/>
  <c r="AV14" i="10" s="1"/>
  <c r="AU11" i="10"/>
  <c r="AU14" i="10" s="1"/>
  <c r="AT11" i="10"/>
  <c r="AT14" i="10" s="1"/>
  <c r="AS11" i="10"/>
  <c r="AS14" i="10" s="1"/>
  <c r="AR11" i="10"/>
  <c r="AR14" i="10" s="1"/>
  <c r="AQ11" i="10"/>
  <c r="AQ14" i="10" s="1"/>
  <c r="AP11" i="10"/>
  <c r="AP14" i="10" s="1"/>
  <c r="AO11" i="10"/>
  <c r="AO14" i="10" s="1"/>
  <c r="AN11" i="10"/>
  <c r="AN14" i="10" s="1"/>
  <c r="AM11" i="10"/>
  <c r="AM14" i="10" s="1"/>
  <c r="AL11" i="10"/>
  <c r="AL14" i="10" s="1"/>
  <c r="AK11" i="10"/>
  <c r="AK14" i="10" s="1"/>
  <c r="AJ11" i="10"/>
  <c r="AJ14" i="10" s="1"/>
  <c r="AI11" i="10"/>
  <c r="AI14" i="10" s="1"/>
  <c r="AH11" i="10"/>
  <c r="AH14" i="10" s="1"/>
  <c r="AG11" i="10"/>
  <c r="AG14" i="10" s="1"/>
  <c r="AF11" i="10"/>
  <c r="AF14" i="10" s="1"/>
  <c r="AE11" i="10"/>
  <c r="AE14" i="10" s="1"/>
  <c r="AD11" i="10"/>
  <c r="AD14" i="10" s="1"/>
  <c r="AC11" i="10"/>
  <c r="AC14" i="10" s="1"/>
  <c r="AB11" i="10"/>
  <c r="AB14" i="10" s="1"/>
  <c r="AA11" i="10"/>
  <c r="AA14" i="10" s="1"/>
  <c r="Z11" i="10"/>
  <c r="Z14" i="10" s="1"/>
  <c r="Y11" i="10"/>
  <c r="Y14" i="10" s="1"/>
  <c r="X11" i="10"/>
  <c r="X14" i="10" s="1"/>
  <c r="W11" i="10"/>
  <c r="W14" i="10" s="1"/>
  <c r="V11" i="10"/>
  <c r="V14" i="10" s="1"/>
  <c r="U11" i="10"/>
  <c r="U14" i="10" s="1"/>
  <c r="T11" i="10"/>
  <c r="T14" i="10" s="1"/>
  <c r="S11" i="10"/>
  <c r="S14" i="10" s="1"/>
  <c r="R11" i="10"/>
  <c r="R14" i="10" s="1"/>
  <c r="Q11" i="10"/>
  <c r="Q14" i="10" s="1"/>
  <c r="P11" i="10"/>
  <c r="P14" i="10" s="1"/>
  <c r="O11" i="10"/>
  <c r="O14" i="10" s="1"/>
  <c r="N11" i="10"/>
  <c r="N14" i="10" s="1"/>
  <c r="M11" i="10"/>
  <c r="M14" i="10" s="1"/>
  <c r="L11" i="10"/>
  <c r="L14" i="10" s="1"/>
  <c r="K11" i="10"/>
  <c r="K14" i="10" s="1"/>
  <c r="J11" i="10"/>
  <c r="J14" i="10" s="1"/>
  <c r="I11" i="10"/>
  <c r="I14" i="10" s="1"/>
  <c r="H11" i="10"/>
  <c r="H14" i="10" s="1"/>
  <c r="G11" i="10"/>
  <c r="G14" i="10" s="1"/>
  <c r="F11" i="10"/>
  <c r="F14" i="10" s="1"/>
  <c r="E11" i="10"/>
  <c r="E14" i="10" s="1"/>
  <c r="D11" i="10"/>
  <c r="D14" i="10" s="1"/>
  <c r="C11" i="10"/>
  <c r="C14" i="10" s="1"/>
  <c r="B11" i="10"/>
  <c r="BO5" i="10"/>
  <c r="BG5" i="10"/>
  <c r="AY5" i="10"/>
  <c r="AQ5" i="10"/>
  <c r="AI5" i="10"/>
  <c r="AA5" i="10"/>
  <c r="S5" i="10"/>
  <c r="K5" i="10"/>
  <c r="C5" i="10"/>
  <c r="BS4" i="10"/>
  <c r="BO4" i="10"/>
  <c r="BK4" i="10"/>
  <c r="BG4" i="10"/>
  <c r="BC4" i="10"/>
  <c r="AY4" i="10"/>
  <c r="AU4" i="10"/>
  <c r="AQ4" i="10"/>
  <c r="AM4" i="10"/>
  <c r="AI4" i="10"/>
  <c r="AE4" i="10"/>
  <c r="AA4" i="10"/>
  <c r="W4" i="10"/>
  <c r="S4" i="10"/>
  <c r="O4" i="10"/>
  <c r="K4" i="10"/>
  <c r="G4" i="10"/>
  <c r="C4" i="10"/>
  <c r="C36" i="10"/>
  <c r="CS26" i="10" s="1"/>
  <c r="C32" i="10"/>
  <c r="BN12" i="10" s="1"/>
  <c r="C30" i="10"/>
  <c r="BN5" i="10" s="1"/>
  <c r="CP26" i="9"/>
  <c r="CH26" i="9"/>
  <c r="BZ26" i="9"/>
  <c r="BR26" i="9"/>
  <c r="BJ26" i="9"/>
  <c r="BB26" i="9"/>
  <c r="AT26" i="9"/>
  <c r="AL26" i="9"/>
  <c r="AD26" i="9"/>
  <c r="V26" i="9"/>
  <c r="N26" i="9"/>
  <c r="F26" i="9"/>
  <c r="CP25" i="9"/>
  <c r="CP28" i="9" s="1"/>
  <c r="CH25" i="9"/>
  <c r="CH28" i="9" s="1"/>
  <c r="BZ25" i="9"/>
  <c r="BZ28" i="9" s="1"/>
  <c r="BR25" i="9"/>
  <c r="BR28" i="9" s="1"/>
  <c r="BJ25" i="9"/>
  <c r="BJ28" i="9" s="1"/>
  <c r="BB25" i="9"/>
  <c r="BB28" i="9" s="1"/>
  <c r="AT25" i="9"/>
  <c r="AT28" i="9" s="1"/>
  <c r="AL25" i="9"/>
  <c r="AL28" i="9" s="1"/>
  <c r="AD25" i="9"/>
  <c r="AD28" i="9" s="1"/>
  <c r="V25" i="9"/>
  <c r="V28" i="9" s="1"/>
  <c r="N25" i="9"/>
  <c r="N28" i="9" s="1"/>
  <c r="F25" i="9"/>
  <c r="F28" i="9" s="1"/>
  <c r="JZ19" i="9"/>
  <c r="JR19" i="9"/>
  <c r="JJ19" i="9"/>
  <c r="JB19" i="9"/>
  <c r="IT19" i="9"/>
  <c r="IL19" i="9"/>
  <c r="ID19" i="9"/>
  <c r="HV19" i="9"/>
  <c r="HN19" i="9"/>
  <c r="HF19" i="9"/>
  <c r="GX19" i="9"/>
  <c r="GP19" i="9"/>
  <c r="GH19" i="9"/>
  <c r="FZ19" i="9"/>
  <c r="FR19" i="9"/>
  <c r="FJ19" i="9"/>
  <c r="FB19" i="9"/>
  <c r="ET19" i="9"/>
  <c r="EL19" i="9"/>
  <c r="ED19" i="9"/>
  <c r="DV19" i="9"/>
  <c r="DN19" i="9"/>
  <c r="DF19" i="9"/>
  <c r="CX19" i="9"/>
  <c r="CP19" i="9"/>
  <c r="CH19" i="9"/>
  <c r="BZ19" i="9"/>
  <c r="BR19" i="9"/>
  <c r="BJ19" i="9"/>
  <c r="BB19" i="9"/>
  <c r="AT19" i="9"/>
  <c r="AL19" i="9"/>
  <c r="AD19" i="9"/>
  <c r="V19" i="9"/>
  <c r="N19" i="9"/>
  <c r="F19" i="9"/>
  <c r="JZ18" i="9"/>
  <c r="JZ21" i="9" s="1"/>
  <c r="JR18" i="9"/>
  <c r="JR21" i="9" s="1"/>
  <c r="JJ18" i="9"/>
  <c r="JJ21" i="9" s="1"/>
  <c r="JB18" i="9"/>
  <c r="JB21" i="9" s="1"/>
  <c r="IT18" i="9"/>
  <c r="IT21" i="9" s="1"/>
  <c r="IL18" i="9"/>
  <c r="IL21" i="9" s="1"/>
  <c r="ID18" i="9"/>
  <c r="ID21" i="9" s="1"/>
  <c r="HV18" i="9"/>
  <c r="HV21" i="9" s="1"/>
  <c r="HN18" i="9"/>
  <c r="HN21" i="9" s="1"/>
  <c r="HF18" i="9"/>
  <c r="HF21" i="9" s="1"/>
  <c r="GX18" i="9"/>
  <c r="GX21" i="9" s="1"/>
  <c r="GP18" i="9"/>
  <c r="GP21" i="9" s="1"/>
  <c r="GH18" i="9"/>
  <c r="GH21" i="9" s="1"/>
  <c r="FZ18" i="9"/>
  <c r="FZ21" i="9" s="1"/>
  <c r="FR18" i="9"/>
  <c r="FR21" i="9" s="1"/>
  <c r="FJ18" i="9"/>
  <c r="FJ21" i="9" s="1"/>
  <c r="FB18" i="9"/>
  <c r="FB21" i="9" s="1"/>
  <c r="ET18" i="9"/>
  <c r="ET21" i="9" s="1"/>
  <c r="EL18" i="9"/>
  <c r="EL21" i="9" s="1"/>
  <c r="ED18" i="9"/>
  <c r="ED21" i="9" s="1"/>
  <c r="DV18" i="9"/>
  <c r="DV21" i="9" s="1"/>
  <c r="DN18" i="9"/>
  <c r="DN21" i="9" s="1"/>
  <c r="DF18" i="9"/>
  <c r="DF21" i="9" s="1"/>
  <c r="CX18" i="9"/>
  <c r="CX21" i="9" s="1"/>
  <c r="CP18" i="9"/>
  <c r="CP21" i="9" s="1"/>
  <c r="CH18" i="9"/>
  <c r="CH21" i="9" s="1"/>
  <c r="CD18" i="9"/>
  <c r="CD21" i="9" s="1"/>
  <c r="BZ18" i="9"/>
  <c r="BZ21" i="9" s="1"/>
  <c r="BV18" i="9"/>
  <c r="BV21" i="9" s="1"/>
  <c r="BR18" i="9"/>
  <c r="BR21" i="9" s="1"/>
  <c r="BN18" i="9"/>
  <c r="BN21" i="9" s="1"/>
  <c r="BJ18" i="9"/>
  <c r="BJ21" i="9" s="1"/>
  <c r="BF18" i="9"/>
  <c r="BF21" i="9" s="1"/>
  <c r="BB18" i="9"/>
  <c r="BB21" i="9" s="1"/>
  <c r="AX18" i="9"/>
  <c r="AX21" i="9" s="1"/>
  <c r="AT18" i="9"/>
  <c r="AT21" i="9" s="1"/>
  <c r="AP18" i="9"/>
  <c r="AP21" i="9" s="1"/>
  <c r="AL18" i="9"/>
  <c r="AL21" i="9" s="1"/>
  <c r="AH18" i="9"/>
  <c r="AH21" i="9" s="1"/>
  <c r="AD18" i="9"/>
  <c r="AD21" i="9" s="1"/>
  <c r="Z18" i="9"/>
  <c r="Z21" i="9" s="1"/>
  <c r="V18" i="9"/>
  <c r="V21" i="9" s="1"/>
  <c r="R18" i="9"/>
  <c r="R21" i="9" s="1"/>
  <c r="N18" i="9"/>
  <c r="N21" i="9" s="1"/>
  <c r="J18" i="9"/>
  <c r="J21" i="9" s="1"/>
  <c r="F18" i="9"/>
  <c r="F21" i="9" s="1"/>
  <c r="B18" i="9"/>
  <c r="B21" i="9" s="1"/>
  <c r="BR12" i="9"/>
  <c r="BN12" i="9"/>
  <c r="BJ12" i="9"/>
  <c r="BF12" i="9"/>
  <c r="BB12" i="9"/>
  <c r="AX12" i="9"/>
  <c r="AT12" i="9"/>
  <c r="AP12" i="9"/>
  <c r="AL12" i="9"/>
  <c r="AH12" i="9"/>
  <c r="AD12" i="9"/>
  <c r="Z12" i="9"/>
  <c r="V12" i="9"/>
  <c r="R12" i="9"/>
  <c r="N12" i="9"/>
  <c r="J12" i="9"/>
  <c r="F12" i="9"/>
  <c r="B12" i="9"/>
  <c r="BR11" i="9"/>
  <c r="BR14" i="9" s="1"/>
  <c r="BN11" i="9"/>
  <c r="BN14" i="9" s="1"/>
  <c r="BJ11" i="9"/>
  <c r="BJ14" i="9" s="1"/>
  <c r="BF11" i="9"/>
  <c r="BF14" i="9" s="1"/>
  <c r="BB11" i="9"/>
  <c r="BB14" i="9" s="1"/>
  <c r="AX11" i="9"/>
  <c r="AX14" i="9" s="1"/>
  <c r="AT11" i="9"/>
  <c r="AT14" i="9" s="1"/>
  <c r="AP11" i="9"/>
  <c r="AP14" i="9" s="1"/>
  <c r="AL11" i="9"/>
  <c r="AL14" i="9" s="1"/>
  <c r="AH11" i="9"/>
  <c r="AH14" i="9" s="1"/>
  <c r="AD11" i="9"/>
  <c r="AD14" i="9" s="1"/>
  <c r="Z11" i="9"/>
  <c r="Z14" i="9" s="1"/>
  <c r="V11" i="9"/>
  <c r="V14" i="9" s="1"/>
  <c r="R11" i="9"/>
  <c r="R14" i="9" s="1"/>
  <c r="N11" i="9"/>
  <c r="N14" i="9" s="1"/>
  <c r="J11" i="9"/>
  <c r="J14" i="9" s="1"/>
  <c r="F11" i="9"/>
  <c r="F14" i="9" s="1"/>
  <c r="B11" i="9"/>
  <c r="B14" i="9" s="1"/>
  <c r="C35" i="9"/>
  <c r="C36" i="9" s="1"/>
  <c r="CO26" i="9" s="1"/>
  <c r="C33" i="9"/>
  <c r="C34" i="9" s="1"/>
  <c r="JY19" i="9" s="1"/>
  <c r="C31" i="9"/>
  <c r="C32" i="9" s="1"/>
  <c r="BQ12" i="9" s="1"/>
  <c r="C29" i="9"/>
  <c r="C30" i="9" s="1"/>
  <c r="BR5" i="9" s="1"/>
  <c r="F25" i="8"/>
  <c r="F28" i="8" s="1"/>
  <c r="J25" i="8"/>
  <c r="J28" i="8" s="1"/>
  <c r="N25" i="8"/>
  <c r="N28" i="8" s="1"/>
  <c r="R25" i="8"/>
  <c r="R28" i="8" s="1"/>
  <c r="V25" i="8"/>
  <c r="V28" i="8" s="1"/>
  <c r="Z25" i="8"/>
  <c r="Z28" i="8" s="1"/>
  <c r="AD25" i="8"/>
  <c r="AD28" i="8" s="1"/>
  <c r="AH25" i="8"/>
  <c r="AH28" i="8" s="1"/>
  <c r="AL25" i="8"/>
  <c r="AL28" i="8" s="1"/>
  <c r="AP25" i="8"/>
  <c r="AP28" i="8" s="1"/>
  <c r="AT25" i="8"/>
  <c r="AT28" i="8" s="1"/>
  <c r="AX25" i="8"/>
  <c r="AX28" i="8" s="1"/>
  <c r="BB25" i="8"/>
  <c r="BB28" i="8" s="1"/>
  <c r="BF25" i="8"/>
  <c r="BF28" i="8" s="1"/>
  <c r="BJ25" i="8"/>
  <c r="BJ28" i="8" s="1"/>
  <c r="BN25" i="8"/>
  <c r="BN28" i="8" s="1"/>
  <c r="BR25" i="8"/>
  <c r="BR28" i="8" s="1"/>
  <c r="BV25" i="8"/>
  <c r="BV28" i="8" s="1"/>
  <c r="BZ25" i="8"/>
  <c r="BZ28" i="8" s="1"/>
  <c r="CD25" i="8"/>
  <c r="CD28" i="8" s="1"/>
  <c r="CH25" i="8"/>
  <c r="CH28" i="8" s="1"/>
  <c r="CL25" i="8"/>
  <c r="CL28" i="8" s="1"/>
  <c r="CP25" i="8"/>
  <c r="CP28" i="8" s="1"/>
  <c r="C26" i="8"/>
  <c r="G26" i="8"/>
  <c r="K26" i="8"/>
  <c r="O26" i="8"/>
  <c r="S26" i="8"/>
  <c r="W26" i="8"/>
  <c r="AA26" i="8"/>
  <c r="AE26" i="8"/>
  <c r="AI26" i="8"/>
  <c r="AM26" i="8"/>
  <c r="AQ26" i="8"/>
  <c r="AU26" i="8"/>
  <c r="AY26" i="8"/>
  <c r="BC26" i="8"/>
  <c r="BG26" i="8"/>
  <c r="BK26" i="8"/>
  <c r="BO26" i="8"/>
  <c r="BS26" i="8"/>
  <c r="BW26" i="8"/>
  <c r="CA26" i="8"/>
  <c r="CE26" i="8"/>
  <c r="CI26" i="8"/>
  <c r="CM26" i="8"/>
  <c r="CQ26" i="8"/>
  <c r="B25" i="8"/>
  <c r="B28" i="8" s="1"/>
  <c r="F18" i="8"/>
  <c r="F21" i="8" s="1"/>
  <c r="J18" i="8"/>
  <c r="J21" i="8" s="1"/>
  <c r="N18" i="8"/>
  <c r="N21" i="8" s="1"/>
  <c r="R18" i="8"/>
  <c r="R21" i="8" s="1"/>
  <c r="V18" i="8"/>
  <c r="V21" i="8" s="1"/>
  <c r="Z18" i="8"/>
  <c r="Z21" i="8" s="1"/>
  <c r="AD18" i="8"/>
  <c r="AD21" i="8" s="1"/>
  <c r="AH18" i="8"/>
  <c r="AH21" i="8" s="1"/>
  <c r="AL18" i="8"/>
  <c r="AL21" i="8" s="1"/>
  <c r="AP18" i="8"/>
  <c r="AP21" i="8" s="1"/>
  <c r="AT18" i="8"/>
  <c r="AT21" i="8" s="1"/>
  <c r="AX18" i="8"/>
  <c r="AX21" i="8" s="1"/>
  <c r="BB18" i="8"/>
  <c r="BB21" i="8" s="1"/>
  <c r="BF18" i="8"/>
  <c r="BF21" i="8" s="1"/>
  <c r="BJ18" i="8"/>
  <c r="BJ21" i="8" s="1"/>
  <c r="BN18" i="8"/>
  <c r="BN21" i="8" s="1"/>
  <c r="BR18" i="8"/>
  <c r="BR21" i="8" s="1"/>
  <c r="BV18" i="8"/>
  <c r="BV21" i="8" s="1"/>
  <c r="BZ18" i="8"/>
  <c r="BZ21" i="8" s="1"/>
  <c r="CD18" i="8"/>
  <c r="CD21" i="8" s="1"/>
  <c r="CH18" i="8"/>
  <c r="CH21" i="8" s="1"/>
  <c r="CL18" i="8"/>
  <c r="CL21" i="8" s="1"/>
  <c r="CP18" i="8"/>
  <c r="CP21" i="8" s="1"/>
  <c r="CT18" i="8"/>
  <c r="CT21" i="8" s="1"/>
  <c r="CX18" i="8"/>
  <c r="CX21" i="8" s="1"/>
  <c r="DB18" i="8"/>
  <c r="DB21" i="8" s="1"/>
  <c r="DF18" i="8"/>
  <c r="DF21" i="8" s="1"/>
  <c r="DJ18" i="8"/>
  <c r="DJ21" i="8" s="1"/>
  <c r="DN18" i="8"/>
  <c r="DN21" i="8" s="1"/>
  <c r="DR18" i="8"/>
  <c r="DR21" i="8" s="1"/>
  <c r="DV18" i="8"/>
  <c r="DV21" i="8" s="1"/>
  <c r="DZ18" i="8"/>
  <c r="DZ21" i="8" s="1"/>
  <c r="ED18" i="8"/>
  <c r="ED21" i="8" s="1"/>
  <c r="EH18" i="8"/>
  <c r="EH21" i="8" s="1"/>
  <c r="EL18" i="8"/>
  <c r="EL21" i="8" s="1"/>
  <c r="EP18" i="8"/>
  <c r="EP21" i="8" s="1"/>
  <c r="ET18" i="8"/>
  <c r="ET21" i="8" s="1"/>
  <c r="EX18" i="8"/>
  <c r="EX21" i="8" s="1"/>
  <c r="FB18" i="8"/>
  <c r="FB21" i="8" s="1"/>
  <c r="FF18" i="8"/>
  <c r="FF21" i="8" s="1"/>
  <c r="FJ18" i="8"/>
  <c r="FJ21" i="8" s="1"/>
  <c r="FN18" i="8"/>
  <c r="FN21" i="8" s="1"/>
  <c r="FR18" i="8"/>
  <c r="FR21" i="8" s="1"/>
  <c r="FV18" i="8"/>
  <c r="FV21" i="8" s="1"/>
  <c r="FZ18" i="8"/>
  <c r="FZ21" i="8" s="1"/>
  <c r="GD18" i="8"/>
  <c r="GD21" i="8" s="1"/>
  <c r="GH18" i="8"/>
  <c r="GH21" i="8" s="1"/>
  <c r="GL18" i="8"/>
  <c r="GL21" i="8" s="1"/>
  <c r="GP18" i="8"/>
  <c r="GP21" i="8" s="1"/>
  <c r="GT18" i="8"/>
  <c r="GT21" i="8" s="1"/>
  <c r="GX18" i="8"/>
  <c r="GX21" i="8" s="1"/>
  <c r="HB18" i="8"/>
  <c r="HB21" i="8" s="1"/>
  <c r="HF18" i="8"/>
  <c r="HF21" i="8" s="1"/>
  <c r="HJ18" i="8"/>
  <c r="HJ21" i="8" s="1"/>
  <c r="HN18" i="8"/>
  <c r="HN21" i="8" s="1"/>
  <c r="HR18" i="8"/>
  <c r="HR21" i="8" s="1"/>
  <c r="HV18" i="8"/>
  <c r="HV21" i="8" s="1"/>
  <c r="HZ18" i="8"/>
  <c r="HZ21" i="8" s="1"/>
  <c r="ID18" i="8"/>
  <c r="ID21" i="8" s="1"/>
  <c r="IH18" i="8"/>
  <c r="IH21" i="8" s="1"/>
  <c r="IL18" i="8"/>
  <c r="IL21" i="8" s="1"/>
  <c r="IP18" i="8"/>
  <c r="IP21" i="8" s="1"/>
  <c r="IT18" i="8"/>
  <c r="IT21" i="8" s="1"/>
  <c r="IX18" i="8"/>
  <c r="IX21" i="8" s="1"/>
  <c r="JB18" i="8"/>
  <c r="JB21" i="8" s="1"/>
  <c r="JF18" i="8"/>
  <c r="JF21" i="8" s="1"/>
  <c r="JJ18" i="8"/>
  <c r="JJ21" i="8" s="1"/>
  <c r="JN18" i="8"/>
  <c r="JN21" i="8" s="1"/>
  <c r="JR18" i="8"/>
  <c r="JR21" i="8" s="1"/>
  <c r="JV18" i="8"/>
  <c r="JV21" i="8" s="1"/>
  <c r="JZ18" i="8"/>
  <c r="JZ21" i="8" s="1"/>
  <c r="C19" i="8"/>
  <c r="G19" i="8"/>
  <c r="K19" i="8"/>
  <c r="O19" i="8"/>
  <c r="S19" i="8"/>
  <c r="W19" i="8"/>
  <c r="AA19" i="8"/>
  <c r="AE19" i="8"/>
  <c r="AI19" i="8"/>
  <c r="AM19" i="8"/>
  <c r="AQ19" i="8"/>
  <c r="AU19" i="8"/>
  <c r="AY19" i="8"/>
  <c r="BC19" i="8"/>
  <c r="BG19" i="8"/>
  <c r="BK19" i="8"/>
  <c r="BO19" i="8"/>
  <c r="BS19" i="8"/>
  <c r="BW19" i="8"/>
  <c r="CA19" i="8"/>
  <c r="CE19" i="8"/>
  <c r="CI19" i="8"/>
  <c r="CM19" i="8"/>
  <c r="CQ19" i="8"/>
  <c r="CU19" i="8"/>
  <c r="CY19" i="8"/>
  <c r="DC19" i="8"/>
  <c r="DG19" i="8"/>
  <c r="DK19" i="8"/>
  <c r="DO19" i="8"/>
  <c r="DS19" i="8"/>
  <c r="DW19" i="8"/>
  <c r="EA19" i="8"/>
  <c r="EE19" i="8"/>
  <c r="EI19" i="8"/>
  <c r="EM19" i="8"/>
  <c r="EQ19" i="8"/>
  <c r="EU19" i="8"/>
  <c r="EY19" i="8"/>
  <c r="FC19" i="8"/>
  <c r="FG19" i="8"/>
  <c r="FK19" i="8"/>
  <c r="FO19" i="8"/>
  <c r="FS19" i="8"/>
  <c r="FW19" i="8"/>
  <c r="GA19" i="8"/>
  <c r="GE19" i="8"/>
  <c r="GI19" i="8"/>
  <c r="GM19" i="8"/>
  <c r="GQ19" i="8"/>
  <c r="GU19" i="8"/>
  <c r="GY19" i="8"/>
  <c r="HC19" i="8"/>
  <c r="HG19" i="8"/>
  <c r="HK19" i="8"/>
  <c r="HO19" i="8"/>
  <c r="HS19" i="8"/>
  <c r="HW19" i="8"/>
  <c r="IA19" i="8"/>
  <c r="IE19" i="8"/>
  <c r="II19" i="8"/>
  <c r="IM19" i="8"/>
  <c r="IQ19" i="8"/>
  <c r="IU19" i="8"/>
  <c r="IY19" i="8"/>
  <c r="JC19" i="8"/>
  <c r="JG19" i="8"/>
  <c r="JK19" i="8"/>
  <c r="JO19" i="8"/>
  <c r="JS19" i="8"/>
  <c r="JW19" i="8"/>
  <c r="KA19" i="8"/>
  <c r="B18" i="8"/>
  <c r="B21" i="8" s="1"/>
  <c r="F11" i="8"/>
  <c r="F14" i="8" s="1"/>
  <c r="J11" i="8"/>
  <c r="J14" i="8" s="1"/>
  <c r="N11" i="8"/>
  <c r="N14" i="8" s="1"/>
  <c r="R11" i="8"/>
  <c r="R14" i="8" s="1"/>
  <c r="V11" i="8"/>
  <c r="V14" i="8" s="1"/>
  <c r="Z11" i="8"/>
  <c r="Z14" i="8" s="1"/>
  <c r="AD11" i="8"/>
  <c r="AD14" i="8" s="1"/>
  <c r="AH11" i="8"/>
  <c r="AH14" i="8" s="1"/>
  <c r="AL11" i="8"/>
  <c r="AL14" i="8" s="1"/>
  <c r="AP11" i="8"/>
  <c r="AP14" i="8" s="1"/>
  <c r="AT11" i="8"/>
  <c r="AT14" i="8" s="1"/>
  <c r="AX11" i="8"/>
  <c r="AX14" i="8" s="1"/>
  <c r="BB11" i="8"/>
  <c r="BB14" i="8" s="1"/>
  <c r="BF11" i="8"/>
  <c r="BF14" i="8" s="1"/>
  <c r="BJ11" i="8"/>
  <c r="BJ14" i="8" s="1"/>
  <c r="BN11" i="8"/>
  <c r="BN14" i="8" s="1"/>
  <c r="BR11" i="8"/>
  <c r="BR14" i="8" s="1"/>
  <c r="C12" i="8"/>
  <c r="G12" i="8"/>
  <c r="K12" i="8"/>
  <c r="O12" i="8"/>
  <c r="S12" i="8"/>
  <c r="W12" i="8"/>
  <c r="AA12" i="8"/>
  <c r="AE12" i="8"/>
  <c r="AI12" i="8"/>
  <c r="AM12" i="8"/>
  <c r="AQ12" i="8"/>
  <c r="AU12" i="8"/>
  <c r="AY12" i="8"/>
  <c r="BC12" i="8"/>
  <c r="BG12" i="8"/>
  <c r="BK12" i="8"/>
  <c r="BO12" i="8"/>
  <c r="BS12" i="8"/>
  <c r="B11" i="8"/>
  <c r="B14" i="8" s="1"/>
  <c r="J4" i="8"/>
  <c r="J7" i="8" s="1"/>
  <c r="R4" i="8"/>
  <c r="R7" i="8" s="1"/>
  <c r="Z4" i="8"/>
  <c r="Z7" i="8" s="1"/>
  <c r="AH4" i="8"/>
  <c r="AH7" i="8" s="1"/>
  <c r="AP4" i="8"/>
  <c r="AP7" i="8" s="1"/>
  <c r="AX4" i="8"/>
  <c r="AX7" i="8" s="1"/>
  <c r="BF4" i="8"/>
  <c r="BF7" i="8" s="1"/>
  <c r="BN4" i="8"/>
  <c r="BN7" i="8" s="1"/>
  <c r="C5" i="8"/>
  <c r="K5" i="8"/>
  <c r="S5" i="8"/>
  <c r="AA5" i="8"/>
  <c r="AI5" i="8"/>
  <c r="AQ5" i="8"/>
  <c r="AY5" i="8"/>
  <c r="BG5" i="8"/>
  <c r="BO5" i="8"/>
  <c r="B4" i="8"/>
  <c r="B7" i="8" s="1"/>
  <c r="C35" i="8"/>
  <c r="C36" i="8" s="1"/>
  <c r="D26" i="8" s="1"/>
  <c r="C33" i="8"/>
  <c r="C34" i="8" s="1"/>
  <c r="D19" i="8" s="1"/>
  <c r="C31" i="8"/>
  <c r="C32" i="8" s="1"/>
  <c r="D12" i="8" s="1"/>
  <c r="C29" i="8"/>
  <c r="C30" i="8" s="1"/>
  <c r="D5" i="8" s="1"/>
  <c r="C35" i="7"/>
  <c r="C36" i="7" s="1"/>
  <c r="C33" i="7"/>
  <c r="C34" i="7" s="1"/>
  <c r="JQ19" i="7" s="1"/>
  <c r="C31" i="7"/>
  <c r="C32" i="7" s="1"/>
  <c r="C29" i="7"/>
  <c r="C30" i="7" s="1"/>
  <c r="C5" i="7" s="1"/>
  <c r="C35" i="6"/>
  <c r="J25" i="6" s="1"/>
  <c r="J28" i="6" s="1"/>
  <c r="C33" i="6"/>
  <c r="C34" i="6" s="1"/>
  <c r="C31" i="6"/>
  <c r="C32" i="6" s="1"/>
  <c r="C29" i="6"/>
  <c r="C30" i="6" s="1"/>
  <c r="BT5" i="6" s="1"/>
  <c r="C35" i="5"/>
  <c r="C25" i="5" s="1"/>
  <c r="C28" i="5" s="1"/>
  <c r="C33" i="5"/>
  <c r="C31" i="5"/>
  <c r="C29" i="5"/>
  <c r="CS26" i="7"/>
  <c r="CO26" i="7"/>
  <c r="CK26" i="7"/>
  <c r="CG26" i="7"/>
  <c r="CC26" i="7"/>
  <c r="BY26" i="7"/>
  <c r="BU26" i="7"/>
  <c r="BQ26" i="7"/>
  <c r="BM26" i="7"/>
  <c r="BI26" i="7"/>
  <c r="BE26" i="7"/>
  <c r="BA26" i="7"/>
  <c r="AW26" i="7"/>
  <c r="AS26" i="7"/>
  <c r="AO26" i="7"/>
  <c r="AK26" i="7"/>
  <c r="AG26" i="7"/>
  <c r="AC26" i="7"/>
  <c r="Y26" i="7"/>
  <c r="U26" i="7"/>
  <c r="Q26" i="7"/>
  <c r="M26" i="7"/>
  <c r="I26" i="7"/>
  <c r="E26" i="7"/>
  <c r="CS25" i="7"/>
  <c r="CS28" i="7" s="1"/>
  <c r="CR25" i="7"/>
  <c r="CR28" i="7" s="1"/>
  <c r="CQ25" i="7"/>
  <c r="CQ28" i="7" s="1"/>
  <c r="CP25" i="7"/>
  <c r="CP28" i="7" s="1"/>
  <c r="CO25" i="7"/>
  <c r="CO28" i="7" s="1"/>
  <c r="CN25" i="7"/>
  <c r="CN28" i="7" s="1"/>
  <c r="CM25" i="7"/>
  <c r="CM28" i="7" s="1"/>
  <c r="CL25" i="7"/>
  <c r="CL28" i="7" s="1"/>
  <c r="CK25" i="7"/>
  <c r="CK28" i="7" s="1"/>
  <c r="CJ25" i="7"/>
  <c r="CJ28" i="7" s="1"/>
  <c r="CI25" i="7"/>
  <c r="CI28" i="7" s="1"/>
  <c r="CH25" i="7"/>
  <c r="CH28" i="7" s="1"/>
  <c r="CG25" i="7"/>
  <c r="CG28" i="7" s="1"/>
  <c r="CF25" i="7"/>
  <c r="CF28" i="7" s="1"/>
  <c r="CE25" i="7"/>
  <c r="CE28" i="7" s="1"/>
  <c r="CD25" i="7"/>
  <c r="CD28" i="7" s="1"/>
  <c r="CC25" i="7"/>
  <c r="CC28" i="7" s="1"/>
  <c r="CB25" i="7"/>
  <c r="CB28" i="7" s="1"/>
  <c r="CA25" i="7"/>
  <c r="CA28" i="7" s="1"/>
  <c r="BZ25" i="7"/>
  <c r="BZ28" i="7" s="1"/>
  <c r="BY25" i="7"/>
  <c r="BY28" i="7" s="1"/>
  <c r="BX25" i="7"/>
  <c r="BX28" i="7" s="1"/>
  <c r="BW25" i="7"/>
  <c r="BW28" i="7" s="1"/>
  <c r="BV25" i="7"/>
  <c r="BV28" i="7" s="1"/>
  <c r="BU25" i="7"/>
  <c r="BU28" i="7" s="1"/>
  <c r="BT25" i="7"/>
  <c r="BT28" i="7" s="1"/>
  <c r="BS25" i="7"/>
  <c r="BS28" i="7" s="1"/>
  <c r="BR25" i="7"/>
  <c r="BR28" i="7" s="1"/>
  <c r="BQ25" i="7"/>
  <c r="BQ28" i="7" s="1"/>
  <c r="BP25" i="7"/>
  <c r="BP28" i="7" s="1"/>
  <c r="BO25" i="7"/>
  <c r="BO28" i="7" s="1"/>
  <c r="BN25" i="7"/>
  <c r="BN28" i="7" s="1"/>
  <c r="BM25" i="7"/>
  <c r="BM28" i="7" s="1"/>
  <c r="BL25" i="7"/>
  <c r="BL28" i="7" s="1"/>
  <c r="BK25" i="7"/>
  <c r="BK28" i="7" s="1"/>
  <c r="BJ25" i="7"/>
  <c r="BJ28" i="7" s="1"/>
  <c r="BI25" i="7"/>
  <c r="BI28" i="7" s="1"/>
  <c r="BH25" i="7"/>
  <c r="BH28" i="7" s="1"/>
  <c r="BG25" i="7"/>
  <c r="BG28" i="7" s="1"/>
  <c r="BF25" i="7"/>
  <c r="BF28" i="7" s="1"/>
  <c r="BE25" i="7"/>
  <c r="BE28" i="7" s="1"/>
  <c r="BD25" i="7"/>
  <c r="BD28" i="7" s="1"/>
  <c r="BC25" i="7"/>
  <c r="BC28" i="7" s="1"/>
  <c r="BB25" i="7"/>
  <c r="BB28" i="7" s="1"/>
  <c r="BA25" i="7"/>
  <c r="BA28" i="7" s="1"/>
  <c r="AZ25" i="7"/>
  <c r="AZ28" i="7" s="1"/>
  <c r="AY25" i="7"/>
  <c r="AY28" i="7" s="1"/>
  <c r="AX25" i="7"/>
  <c r="AX28" i="7" s="1"/>
  <c r="AW25" i="7"/>
  <c r="AW28" i="7" s="1"/>
  <c r="AV25" i="7"/>
  <c r="AV28" i="7" s="1"/>
  <c r="AU25" i="7"/>
  <c r="AU28" i="7" s="1"/>
  <c r="AT25" i="7"/>
  <c r="AT28" i="7" s="1"/>
  <c r="AS25" i="7"/>
  <c r="AS28" i="7" s="1"/>
  <c r="AR25" i="7"/>
  <c r="AR28" i="7" s="1"/>
  <c r="AQ25" i="7"/>
  <c r="AQ28" i="7" s="1"/>
  <c r="AP25" i="7"/>
  <c r="AP28" i="7" s="1"/>
  <c r="AO25" i="7"/>
  <c r="AO28" i="7" s="1"/>
  <c r="AN25" i="7"/>
  <c r="AN28" i="7" s="1"/>
  <c r="AM25" i="7"/>
  <c r="AM28" i="7" s="1"/>
  <c r="AL25" i="7"/>
  <c r="AL28" i="7" s="1"/>
  <c r="AK25" i="7"/>
  <c r="AK28" i="7" s="1"/>
  <c r="AJ25" i="7"/>
  <c r="AJ28" i="7" s="1"/>
  <c r="AI25" i="7"/>
  <c r="AI28" i="7" s="1"/>
  <c r="AH25" i="7"/>
  <c r="AH28" i="7" s="1"/>
  <c r="AG25" i="7"/>
  <c r="AG28" i="7" s="1"/>
  <c r="AF25" i="7"/>
  <c r="AF28" i="7" s="1"/>
  <c r="AE25" i="7"/>
  <c r="AE28" i="7" s="1"/>
  <c r="AD25" i="7"/>
  <c r="AD28" i="7" s="1"/>
  <c r="AC25" i="7"/>
  <c r="AC28" i="7" s="1"/>
  <c r="AB25" i="7"/>
  <c r="AB28" i="7" s="1"/>
  <c r="AA25" i="7"/>
  <c r="AA28" i="7" s="1"/>
  <c r="Z25" i="7"/>
  <c r="Z28" i="7" s="1"/>
  <c r="Y25" i="7"/>
  <c r="Y28" i="7" s="1"/>
  <c r="X25" i="7"/>
  <c r="X28" i="7" s="1"/>
  <c r="W25" i="7"/>
  <c r="W28" i="7" s="1"/>
  <c r="V25" i="7"/>
  <c r="V28" i="7" s="1"/>
  <c r="U25" i="7"/>
  <c r="U28" i="7" s="1"/>
  <c r="T25" i="7"/>
  <c r="T28" i="7" s="1"/>
  <c r="S25" i="7"/>
  <c r="S28" i="7" s="1"/>
  <c r="R25" i="7"/>
  <c r="R28" i="7" s="1"/>
  <c r="Q25" i="7"/>
  <c r="Q28" i="7" s="1"/>
  <c r="P25" i="7"/>
  <c r="P28" i="7" s="1"/>
  <c r="O25" i="7"/>
  <c r="O28" i="7" s="1"/>
  <c r="N25" i="7"/>
  <c r="N28" i="7" s="1"/>
  <c r="M25" i="7"/>
  <c r="M28" i="7" s="1"/>
  <c r="L25" i="7"/>
  <c r="L28" i="7" s="1"/>
  <c r="K25" i="7"/>
  <c r="K28" i="7" s="1"/>
  <c r="J25" i="7"/>
  <c r="J28" i="7" s="1"/>
  <c r="I25" i="7"/>
  <c r="I28" i="7" s="1"/>
  <c r="H25" i="7"/>
  <c r="H28" i="7" s="1"/>
  <c r="G25" i="7"/>
  <c r="G28" i="7" s="1"/>
  <c r="F25" i="7"/>
  <c r="F28" i="7" s="1"/>
  <c r="E25" i="7"/>
  <c r="E28" i="7" s="1"/>
  <c r="D25" i="7"/>
  <c r="D28" i="7" s="1"/>
  <c r="C25" i="7"/>
  <c r="C28" i="7" s="1"/>
  <c r="B25" i="7"/>
  <c r="B28" i="7" s="1"/>
  <c r="KC19" i="7"/>
  <c r="JU19" i="7"/>
  <c r="JM19" i="7"/>
  <c r="JE19" i="7"/>
  <c r="IW19" i="7"/>
  <c r="IS19" i="7"/>
  <c r="IO19" i="7"/>
  <c r="IK19" i="7"/>
  <c r="IG19" i="7"/>
  <c r="IC19" i="7"/>
  <c r="HY19" i="7"/>
  <c r="HU19" i="7"/>
  <c r="HQ19" i="7"/>
  <c r="HM19" i="7"/>
  <c r="HI19" i="7"/>
  <c r="HE19" i="7"/>
  <c r="HA19" i="7"/>
  <c r="GW19" i="7"/>
  <c r="GS19" i="7"/>
  <c r="GO19" i="7"/>
  <c r="GK19" i="7"/>
  <c r="GG19" i="7"/>
  <c r="GC19" i="7"/>
  <c r="FY19" i="7"/>
  <c r="FU19" i="7"/>
  <c r="FQ19" i="7"/>
  <c r="FM19" i="7"/>
  <c r="FI19" i="7"/>
  <c r="FE19" i="7"/>
  <c r="FA19" i="7"/>
  <c r="EW19" i="7"/>
  <c r="ES19" i="7"/>
  <c r="EO19" i="7"/>
  <c r="EK19" i="7"/>
  <c r="EG19" i="7"/>
  <c r="EC19" i="7"/>
  <c r="DY19" i="7"/>
  <c r="DU19" i="7"/>
  <c r="DQ19" i="7"/>
  <c r="DM19" i="7"/>
  <c r="DI19" i="7"/>
  <c r="DE19" i="7"/>
  <c r="DA19" i="7"/>
  <c r="CW19" i="7"/>
  <c r="CS19" i="7"/>
  <c r="CO19" i="7"/>
  <c r="CK19" i="7"/>
  <c r="CG19" i="7"/>
  <c r="CC19" i="7"/>
  <c r="BY19" i="7"/>
  <c r="BU19" i="7"/>
  <c r="BQ19" i="7"/>
  <c r="BN19" i="7"/>
  <c r="BK19" i="7"/>
  <c r="BI19" i="7"/>
  <c r="BF19" i="7"/>
  <c r="BC19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AC19" i="7"/>
  <c r="AA19" i="7"/>
  <c r="Y19" i="7"/>
  <c r="W19" i="7"/>
  <c r="U19" i="7"/>
  <c r="S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KC18" i="7"/>
  <c r="KC21" i="7" s="1"/>
  <c r="KB18" i="7"/>
  <c r="KB21" i="7" s="1"/>
  <c r="KA18" i="7"/>
  <c r="KA21" i="7" s="1"/>
  <c r="JZ18" i="7"/>
  <c r="JZ21" i="7" s="1"/>
  <c r="JY18" i="7"/>
  <c r="JY21" i="7" s="1"/>
  <c r="JX18" i="7"/>
  <c r="JX21" i="7" s="1"/>
  <c r="JW18" i="7"/>
  <c r="JW21" i="7" s="1"/>
  <c r="JV18" i="7"/>
  <c r="JV21" i="7" s="1"/>
  <c r="JU18" i="7"/>
  <c r="JU21" i="7" s="1"/>
  <c r="JT18" i="7"/>
  <c r="JT21" i="7" s="1"/>
  <c r="JS18" i="7"/>
  <c r="JS21" i="7" s="1"/>
  <c r="JR18" i="7"/>
  <c r="JR21" i="7" s="1"/>
  <c r="JQ18" i="7"/>
  <c r="JQ21" i="7" s="1"/>
  <c r="JP18" i="7"/>
  <c r="JP21" i="7" s="1"/>
  <c r="JO18" i="7"/>
  <c r="JO21" i="7" s="1"/>
  <c r="JN18" i="7"/>
  <c r="JN21" i="7" s="1"/>
  <c r="JM18" i="7"/>
  <c r="JM21" i="7" s="1"/>
  <c r="JL18" i="7"/>
  <c r="JL21" i="7" s="1"/>
  <c r="JK18" i="7"/>
  <c r="JK21" i="7" s="1"/>
  <c r="JJ18" i="7"/>
  <c r="JJ21" i="7" s="1"/>
  <c r="JI18" i="7"/>
  <c r="JI21" i="7" s="1"/>
  <c r="JH18" i="7"/>
  <c r="JH21" i="7" s="1"/>
  <c r="JG18" i="7"/>
  <c r="JG21" i="7" s="1"/>
  <c r="JF18" i="7"/>
  <c r="JF21" i="7" s="1"/>
  <c r="JE18" i="7"/>
  <c r="JE21" i="7" s="1"/>
  <c r="JD18" i="7"/>
  <c r="JD21" i="7" s="1"/>
  <c r="JC18" i="7"/>
  <c r="JC21" i="7" s="1"/>
  <c r="JB18" i="7"/>
  <c r="JB21" i="7" s="1"/>
  <c r="JA18" i="7"/>
  <c r="JA21" i="7" s="1"/>
  <c r="IZ18" i="7"/>
  <c r="IZ21" i="7" s="1"/>
  <c r="IY18" i="7"/>
  <c r="IY21" i="7" s="1"/>
  <c r="IX18" i="7"/>
  <c r="IX21" i="7" s="1"/>
  <c r="IW18" i="7"/>
  <c r="IW21" i="7" s="1"/>
  <c r="IV18" i="7"/>
  <c r="IV21" i="7" s="1"/>
  <c r="IU18" i="7"/>
  <c r="IU21" i="7" s="1"/>
  <c r="IT18" i="7"/>
  <c r="IT21" i="7" s="1"/>
  <c r="IS18" i="7"/>
  <c r="IS21" i="7" s="1"/>
  <c r="IR18" i="7"/>
  <c r="IR21" i="7" s="1"/>
  <c r="IQ18" i="7"/>
  <c r="IQ21" i="7" s="1"/>
  <c r="IP18" i="7"/>
  <c r="IP21" i="7" s="1"/>
  <c r="IO18" i="7"/>
  <c r="IO21" i="7" s="1"/>
  <c r="IN18" i="7"/>
  <c r="IN21" i="7" s="1"/>
  <c r="IM18" i="7"/>
  <c r="IM21" i="7" s="1"/>
  <c r="IL18" i="7"/>
  <c r="IL21" i="7" s="1"/>
  <c r="IK18" i="7"/>
  <c r="IK21" i="7" s="1"/>
  <c r="IJ18" i="7"/>
  <c r="IJ21" i="7" s="1"/>
  <c r="II18" i="7"/>
  <c r="II21" i="7" s="1"/>
  <c r="IH18" i="7"/>
  <c r="IH21" i="7" s="1"/>
  <c r="IG18" i="7"/>
  <c r="IG21" i="7" s="1"/>
  <c r="IF18" i="7"/>
  <c r="IF21" i="7" s="1"/>
  <c r="IE18" i="7"/>
  <c r="IE21" i="7" s="1"/>
  <c r="ID18" i="7"/>
  <c r="ID21" i="7" s="1"/>
  <c r="IC18" i="7"/>
  <c r="IC21" i="7" s="1"/>
  <c r="IB18" i="7"/>
  <c r="IB21" i="7" s="1"/>
  <c r="IA18" i="7"/>
  <c r="IA21" i="7" s="1"/>
  <c r="HZ18" i="7"/>
  <c r="HZ21" i="7" s="1"/>
  <c r="HY18" i="7"/>
  <c r="HY21" i="7" s="1"/>
  <c r="HX18" i="7"/>
  <c r="HX21" i="7" s="1"/>
  <c r="HW18" i="7"/>
  <c r="HW21" i="7" s="1"/>
  <c r="HV18" i="7"/>
  <c r="HV21" i="7" s="1"/>
  <c r="HU18" i="7"/>
  <c r="HU21" i="7" s="1"/>
  <c r="HT18" i="7"/>
  <c r="HT21" i="7" s="1"/>
  <c r="HS18" i="7"/>
  <c r="HS21" i="7" s="1"/>
  <c r="HR18" i="7"/>
  <c r="HR21" i="7" s="1"/>
  <c r="HQ18" i="7"/>
  <c r="HQ21" i="7" s="1"/>
  <c r="HP18" i="7"/>
  <c r="HP21" i="7" s="1"/>
  <c r="HO18" i="7"/>
  <c r="HO21" i="7" s="1"/>
  <c r="HN18" i="7"/>
  <c r="HN21" i="7" s="1"/>
  <c r="HM18" i="7"/>
  <c r="HM21" i="7" s="1"/>
  <c r="HL18" i="7"/>
  <c r="HL21" i="7" s="1"/>
  <c r="HK18" i="7"/>
  <c r="HK21" i="7" s="1"/>
  <c r="HJ18" i="7"/>
  <c r="HJ21" i="7" s="1"/>
  <c r="HI18" i="7"/>
  <c r="HI21" i="7" s="1"/>
  <c r="HH18" i="7"/>
  <c r="HH21" i="7" s="1"/>
  <c r="HG18" i="7"/>
  <c r="HG21" i="7" s="1"/>
  <c r="HF18" i="7"/>
  <c r="HF21" i="7" s="1"/>
  <c r="HE18" i="7"/>
  <c r="HE21" i="7" s="1"/>
  <c r="HD18" i="7"/>
  <c r="HD21" i="7" s="1"/>
  <c r="HC18" i="7"/>
  <c r="HC21" i="7" s="1"/>
  <c r="HB18" i="7"/>
  <c r="HB21" i="7" s="1"/>
  <c r="HA18" i="7"/>
  <c r="HA21" i="7" s="1"/>
  <c r="GZ18" i="7"/>
  <c r="GZ21" i="7" s="1"/>
  <c r="GY18" i="7"/>
  <c r="GY21" i="7" s="1"/>
  <c r="GX18" i="7"/>
  <c r="GX21" i="7" s="1"/>
  <c r="GW18" i="7"/>
  <c r="GW21" i="7" s="1"/>
  <c r="GV18" i="7"/>
  <c r="GV21" i="7" s="1"/>
  <c r="GU18" i="7"/>
  <c r="GU21" i="7" s="1"/>
  <c r="GT18" i="7"/>
  <c r="GT21" i="7" s="1"/>
  <c r="GS18" i="7"/>
  <c r="GS21" i="7" s="1"/>
  <c r="GR18" i="7"/>
  <c r="GR21" i="7" s="1"/>
  <c r="GQ18" i="7"/>
  <c r="GQ21" i="7" s="1"/>
  <c r="GP18" i="7"/>
  <c r="GP21" i="7" s="1"/>
  <c r="GO18" i="7"/>
  <c r="GO21" i="7" s="1"/>
  <c r="GN18" i="7"/>
  <c r="GN21" i="7" s="1"/>
  <c r="GM18" i="7"/>
  <c r="GM21" i="7" s="1"/>
  <c r="GL18" i="7"/>
  <c r="GL21" i="7" s="1"/>
  <c r="GK18" i="7"/>
  <c r="GK21" i="7" s="1"/>
  <c r="GJ18" i="7"/>
  <c r="GJ21" i="7" s="1"/>
  <c r="GI18" i="7"/>
  <c r="GI21" i="7" s="1"/>
  <c r="GH18" i="7"/>
  <c r="GH21" i="7" s="1"/>
  <c r="GG18" i="7"/>
  <c r="GG21" i="7" s="1"/>
  <c r="GF18" i="7"/>
  <c r="GF21" i="7" s="1"/>
  <c r="GE18" i="7"/>
  <c r="GE21" i="7" s="1"/>
  <c r="GD18" i="7"/>
  <c r="GD21" i="7" s="1"/>
  <c r="GC18" i="7"/>
  <c r="GC21" i="7" s="1"/>
  <c r="GB18" i="7"/>
  <c r="GB21" i="7" s="1"/>
  <c r="GA18" i="7"/>
  <c r="GA21" i="7" s="1"/>
  <c r="FZ18" i="7"/>
  <c r="FZ21" i="7" s="1"/>
  <c r="FY18" i="7"/>
  <c r="FY21" i="7" s="1"/>
  <c r="FX18" i="7"/>
  <c r="FX21" i="7" s="1"/>
  <c r="FW18" i="7"/>
  <c r="FW21" i="7" s="1"/>
  <c r="FV18" i="7"/>
  <c r="FV21" i="7" s="1"/>
  <c r="FU18" i="7"/>
  <c r="FU21" i="7" s="1"/>
  <c r="FT18" i="7"/>
  <c r="FT21" i="7" s="1"/>
  <c r="FS18" i="7"/>
  <c r="FS21" i="7" s="1"/>
  <c r="FR18" i="7"/>
  <c r="FR21" i="7" s="1"/>
  <c r="FQ18" i="7"/>
  <c r="FQ21" i="7" s="1"/>
  <c r="FP18" i="7"/>
  <c r="FP21" i="7" s="1"/>
  <c r="FO18" i="7"/>
  <c r="FO21" i="7" s="1"/>
  <c r="FN18" i="7"/>
  <c r="FN21" i="7" s="1"/>
  <c r="FM18" i="7"/>
  <c r="FM21" i="7" s="1"/>
  <c r="FL18" i="7"/>
  <c r="FL21" i="7" s="1"/>
  <c r="FK18" i="7"/>
  <c r="FK21" i="7" s="1"/>
  <c r="FJ18" i="7"/>
  <c r="FJ21" i="7" s="1"/>
  <c r="FI18" i="7"/>
  <c r="FI21" i="7" s="1"/>
  <c r="FH18" i="7"/>
  <c r="FH21" i="7" s="1"/>
  <c r="FG18" i="7"/>
  <c r="FG21" i="7" s="1"/>
  <c r="FF18" i="7"/>
  <c r="FF21" i="7" s="1"/>
  <c r="FE18" i="7"/>
  <c r="FE21" i="7" s="1"/>
  <c r="FD18" i="7"/>
  <c r="FD21" i="7" s="1"/>
  <c r="FC18" i="7"/>
  <c r="FC21" i="7" s="1"/>
  <c r="FB18" i="7"/>
  <c r="FB21" i="7" s="1"/>
  <c r="FA18" i="7"/>
  <c r="FA21" i="7" s="1"/>
  <c r="EZ18" i="7"/>
  <c r="EZ21" i="7" s="1"/>
  <c r="EY18" i="7"/>
  <c r="EY21" i="7" s="1"/>
  <c r="EX18" i="7"/>
  <c r="EX21" i="7" s="1"/>
  <c r="EW18" i="7"/>
  <c r="EW21" i="7" s="1"/>
  <c r="EV18" i="7"/>
  <c r="EV21" i="7" s="1"/>
  <c r="EU18" i="7"/>
  <c r="EU21" i="7" s="1"/>
  <c r="ET18" i="7"/>
  <c r="ET21" i="7" s="1"/>
  <c r="ES18" i="7"/>
  <c r="ES21" i="7" s="1"/>
  <c r="ER18" i="7"/>
  <c r="ER21" i="7" s="1"/>
  <c r="EQ18" i="7"/>
  <c r="EQ21" i="7" s="1"/>
  <c r="EP18" i="7"/>
  <c r="EP21" i="7" s="1"/>
  <c r="EO18" i="7"/>
  <c r="EO21" i="7" s="1"/>
  <c r="EN18" i="7"/>
  <c r="EN21" i="7" s="1"/>
  <c r="EM18" i="7"/>
  <c r="EM21" i="7" s="1"/>
  <c r="EL18" i="7"/>
  <c r="EL21" i="7" s="1"/>
  <c r="EK18" i="7"/>
  <c r="EK21" i="7" s="1"/>
  <c r="EJ18" i="7"/>
  <c r="EJ21" i="7" s="1"/>
  <c r="EI18" i="7"/>
  <c r="EI21" i="7" s="1"/>
  <c r="EH18" i="7"/>
  <c r="EH21" i="7" s="1"/>
  <c r="EG18" i="7"/>
  <c r="EG21" i="7" s="1"/>
  <c r="EF18" i="7"/>
  <c r="EF21" i="7" s="1"/>
  <c r="EE18" i="7"/>
  <c r="EE21" i="7" s="1"/>
  <c r="ED18" i="7"/>
  <c r="ED21" i="7" s="1"/>
  <c r="EC18" i="7"/>
  <c r="EC21" i="7" s="1"/>
  <c r="EB18" i="7"/>
  <c r="EB21" i="7" s="1"/>
  <c r="EA18" i="7"/>
  <c r="EA21" i="7" s="1"/>
  <c r="DZ18" i="7"/>
  <c r="DZ21" i="7" s="1"/>
  <c r="DY18" i="7"/>
  <c r="DY21" i="7" s="1"/>
  <c r="DX18" i="7"/>
  <c r="DX21" i="7" s="1"/>
  <c r="DW18" i="7"/>
  <c r="DW21" i="7" s="1"/>
  <c r="DV18" i="7"/>
  <c r="DV21" i="7" s="1"/>
  <c r="DU18" i="7"/>
  <c r="DU21" i="7" s="1"/>
  <c r="DT18" i="7"/>
  <c r="DT21" i="7" s="1"/>
  <c r="DS18" i="7"/>
  <c r="DS21" i="7" s="1"/>
  <c r="DR18" i="7"/>
  <c r="DR21" i="7" s="1"/>
  <c r="DQ18" i="7"/>
  <c r="DQ21" i="7" s="1"/>
  <c r="DP18" i="7"/>
  <c r="DP21" i="7" s="1"/>
  <c r="DO18" i="7"/>
  <c r="DO21" i="7" s="1"/>
  <c r="DN18" i="7"/>
  <c r="DN21" i="7" s="1"/>
  <c r="DM18" i="7"/>
  <c r="DM21" i="7" s="1"/>
  <c r="DL18" i="7"/>
  <c r="DL21" i="7" s="1"/>
  <c r="DK18" i="7"/>
  <c r="DK21" i="7" s="1"/>
  <c r="DJ18" i="7"/>
  <c r="DJ21" i="7" s="1"/>
  <c r="DI18" i="7"/>
  <c r="DI21" i="7" s="1"/>
  <c r="DH18" i="7"/>
  <c r="DH21" i="7" s="1"/>
  <c r="DG18" i="7"/>
  <c r="DG21" i="7" s="1"/>
  <c r="DF18" i="7"/>
  <c r="DF21" i="7" s="1"/>
  <c r="DE18" i="7"/>
  <c r="DE21" i="7" s="1"/>
  <c r="DD18" i="7"/>
  <c r="DD21" i="7" s="1"/>
  <c r="DC18" i="7"/>
  <c r="DC21" i="7" s="1"/>
  <c r="DB18" i="7"/>
  <c r="DB21" i="7" s="1"/>
  <c r="DA18" i="7"/>
  <c r="DA21" i="7" s="1"/>
  <c r="CZ18" i="7"/>
  <c r="CZ21" i="7" s="1"/>
  <c r="CY18" i="7"/>
  <c r="CY21" i="7" s="1"/>
  <c r="CX18" i="7"/>
  <c r="CX21" i="7" s="1"/>
  <c r="CW18" i="7"/>
  <c r="CW21" i="7" s="1"/>
  <c r="CV18" i="7"/>
  <c r="CV21" i="7" s="1"/>
  <c r="CU18" i="7"/>
  <c r="CU21" i="7" s="1"/>
  <c r="CT18" i="7"/>
  <c r="CT21" i="7" s="1"/>
  <c r="CS18" i="7"/>
  <c r="CS21" i="7" s="1"/>
  <c r="CR18" i="7"/>
  <c r="CR21" i="7" s="1"/>
  <c r="CQ18" i="7"/>
  <c r="CQ21" i="7" s="1"/>
  <c r="CP18" i="7"/>
  <c r="CP21" i="7" s="1"/>
  <c r="CO18" i="7"/>
  <c r="CO21" i="7" s="1"/>
  <c r="CN18" i="7"/>
  <c r="CN21" i="7" s="1"/>
  <c r="CM18" i="7"/>
  <c r="CM21" i="7" s="1"/>
  <c r="CL18" i="7"/>
  <c r="CL21" i="7" s="1"/>
  <c r="CK18" i="7"/>
  <c r="CK21" i="7" s="1"/>
  <c r="CJ18" i="7"/>
  <c r="CJ21" i="7" s="1"/>
  <c r="CI18" i="7"/>
  <c r="CI21" i="7" s="1"/>
  <c r="CH18" i="7"/>
  <c r="CH21" i="7" s="1"/>
  <c r="CG18" i="7"/>
  <c r="CG21" i="7" s="1"/>
  <c r="CF18" i="7"/>
  <c r="CF21" i="7" s="1"/>
  <c r="CE18" i="7"/>
  <c r="CE21" i="7" s="1"/>
  <c r="CD18" i="7"/>
  <c r="CD21" i="7" s="1"/>
  <c r="CC18" i="7"/>
  <c r="CC21" i="7" s="1"/>
  <c r="CB18" i="7"/>
  <c r="CB21" i="7" s="1"/>
  <c r="CA18" i="7"/>
  <c r="CA21" i="7" s="1"/>
  <c r="BZ18" i="7"/>
  <c r="BZ21" i="7" s="1"/>
  <c r="BY18" i="7"/>
  <c r="BY21" i="7" s="1"/>
  <c r="BX18" i="7"/>
  <c r="BX21" i="7" s="1"/>
  <c r="BW18" i="7"/>
  <c r="BW21" i="7" s="1"/>
  <c r="BV18" i="7"/>
  <c r="BV21" i="7" s="1"/>
  <c r="BU18" i="7"/>
  <c r="BU21" i="7" s="1"/>
  <c r="BT18" i="7"/>
  <c r="BT21" i="7" s="1"/>
  <c r="BS18" i="7"/>
  <c r="BS21" i="7" s="1"/>
  <c r="BR18" i="7"/>
  <c r="BR21" i="7" s="1"/>
  <c r="BQ18" i="7"/>
  <c r="BQ21" i="7" s="1"/>
  <c r="BP18" i="7"/>
  <c r="BP21" i="7" s="1"/>
  <c r="BO18" i="7"/>
  <c r="BO21" i="7" s="1"/>
  <c r="BN18" i="7"/>
  <c r="BN21" i="7" s="1"/>
  <c r="BM18" i="7"/>
  <c r="BM21" i="7" s="1"/>
  <c r="BL18" i="7"/>
  <c r="BL21" i="7" s="1"/>
  <c r="BK18" i="7"/>
  <c r="BK21" i="7" s="1"/>
  <c r="BJ18" i="7"/>
  <c r="BJ21" i="7" s="1"/>
  <c r="BI18" i="7"/>
  <c r="BI21" i="7" s="1"/>
  <c r="BH18" i="7"/>
  <c r="BH21" i="7" s="1"/>
  <c r="BG18" i="7"/>
  <c r="BG21" i="7" s="1"/>
  <c r="BF18" i="7"/>
  <c r="BF21" i="7" s="1"/>
  <c r="BE18" i="7"/>
  <c r="BE21" i="7" s="1"/>
  <c r="BD18" i="7"/>
  <c r="BD21" i="7" s="1"/>
  <c r="BC18" i="7"/>
  <c r="BC21" i="7" s="1"/>
  <c r="BB18" i="7"/>
  <c r="BB21" i="7" s="1"/>
  <c r="BA18" i="7"/>
  <c r="BA21" i="7" s="1"/>
  <c r="AZ18" i="7"/>
  <c r="AZ21" i="7" s="1"/>
  <c r="AY18" i="7"/>
  <c r="AY21" i="7" s="1"/>
  <c r="AX18" i="7"/>
  <c r="AX21" i="7" s="1"/>
  <c r="AW18" i="7"/>
  <c r="AW21" i="7" s="1"/>
  <c r="AV18" i="7"/>
  <c r="AV21" i="7" s="1"/>
  <c r="AU18" i="7"/>
  <c r="AU21" i="7" s="1"/>
  <c r="AT18" i="7"/>
  <c r="AT21" i="7" s="1"/>
  <c r="AS18" i="7"/>
  <c r="AS21" i="7" s="1"/>
  <c r="AR18" i="7"/>
  <c r="AR21" i="7" s="1"/>
  <c r="AQ18" i="7"/>
  <c r="AQ21" i="7" s="1"/>
  <c r="AP18" i="7"/>
  <c r="AP21" i="7" s="1"/>
  <c r="AO18" i="7"/>
  <c r="AO21" i="7" s="1"/>
  <c r="AN18" i="7"/>
  <c r="AN21" i="7" s="1"/>
  <c r="AM18" i="7"/>
  <c r="AM21" i="7" s="1"/>
  <c r="AL18" i="7"/>
  <c r="AL21" i="7" s="1"/>
  <c r="AK18" i="7"/>
  <c r="AK21" i="7" s="1"/>
  <c r="AJ18" i="7"/>
  <c r="AJ21" i="7" s="1"/>
  <c r="AI18" i="7"/>
  <c r="AI21" i="7" s="1"/>
  <c r="AH18" i="7"/>
  <c r="AH21" i="7" s="1"/>
  <c r="AG18" i="7"/>
  <c r="AG21" i="7" s="1"/>
  <c r="AF18" i="7"/>
  <c r="AF21" i="7" s="1"/>
  <c r="AE18" i="7"/>
  <c r="AE21" i="7" s="1"/>
  <c r="AD18" i="7"/>
  <c r="AD21" i="7" s="1"/>
  <c r="AC18" i="7"/>
  <c r="AC21" i="7" s="1"/>
  <c r="AB18" i="7"/>
  <c r="AB21" i="7" s="1"/>
  <c r="AA18" i="7"/>
  <c r="AA21" i="7" s="1"/>
  <c r="Z18" i="7"/>
  <c r="Z21" i="7" s="1"/>
  <c r="Y18" i="7"/>
  <c r="Y21" i="7" s="1"/>
  <c r="X18" i="7"/>
  <c r="X21" i="7" s="1"/>
  <c r="W18" i="7"/>
  <c r="W21" i="7" s="1"/>
  <c r="V18" i="7"/>
  <c r="V21" i="7" s="1"/>
  <c r="U18" i="7"/>
  <c r="U21" i="7" s="1"/>
  <c r="T18" i="7"/>
  <c r="T21" i="7" s="1"/>
  <c r="S18" i="7"/>
  <c r="S21" i="7" s="1"/>
  <c r="R18" i="7"/>
  <c r="R21" i="7" s="1"/>
  <c r="Q18" i="7"/>
  <c r="Q21" i="7" s="1"/>
  <c r="P18" i="7"/>
  <c r="P21" i="7" s="1"/>
  <c r="O18" i="7"/>
  <c r="O21" i="7" s="1"/>
  <c r="N18" i="7"/>
  <c r="N21" i="7" s="1"/>
  <c r="M18" i="7"/>
  <c r="M21" i="7" s="1"/>
  <c r="L18" i="7"/>
  <c r="L21" i="7" s="1"/>
  <c r="K18" i="7"/>
  <c r="K21" i="7" s="1"/>
  <c r="J18" i="7"/>
  <c r="J21" i="7" s="1"/>
  <c r="I18" i="7"/>
  <c r="I21" i="7" s="1"/>
  <c r="H18" i="7"/>
  <c r="H21" i="7" s="1"/>
  <c r="G18" i="7"/>
  <c r="G21" i="7" s="1"/>
  <c r="F18" i="7"/>
  <c r="F21" i="7" s="1"/>
  <c r="E18" i="7"/>
  <c r="E21" i="7" s="1"/>
  <c r="D18" i="7"/>
  <c r="D21" i="7" s="1"/>
  <c r="C18" i="7"/>
  <c r="C21" i="7" s="1"/>
  <c r="B18" i="7"/>
  <c r="B21" i="7" s="1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BU11" i="7"/>
  <c r="BU14" i="7" s="1"/>
  <c r="BT11" i="7"/>
  <c r="BT14" i="7" s="1"/>
  <c r="BS11" i="7"/>
  <c r="BS14" i="7" s="1"/>
  <c r="BR11" i="7"/>
  <c r="BR14" i="7" s="1"/>
  <c r="BQ11" i="7"/>
  <c r="BQ14" i="7" s="1"/>
  <c r="BP11" i="7"/>
  <c r="BP14" i="7" s="1"/>
  <c r="BO11" i="7"/>
  <c r="BO14" i="7" s="1"/>
  <c r="BN11" i="7"/>
  <c r="BN14" i="7" s="1"/>
  <c r="BM11" i="7"/>
  <c r="BM14" i="7" s="1"/>
  <c r="BL11" i="7"/>
  <c r="BL14" i="7" s="1"/>
  <c r="BK11" i="7"/>
  <c r="BK14" i="7" s="1"/>
  <c r="BJ11" i="7"/>
  <c r="BJ14" i="7" s="1"/>
  <c r="BI11" i="7"/>
  <c r="BI14" i="7" s="1"/>
  <c r="BH11" i="7"/>
  <c r="BH14" i="7" s="1"/>
  <c r="BG11" i="7"/>
  <c r="BG14" i="7" s="1"/>
  <c r="BF11" i="7"/>
  <c r="BF14" i="7" s="1"/>
  <c r="BE11" i="7"/>
  <c r="BE14" i="7" s="1"/>
  <c r="BD11" i="7"/>
  <c r="BD14" i="7" s="1"/>
  <c r="BC11" i="7"/>
  <c r="BC14" i="7" s="1"/>
  <c r="BB11" i="7"/>
  <c r="BB14" i="7" s="1"/>
  <c r="BA11" i="7"/>
  <c r="BA14" i="7" s="1"/>
  <c r="AZ11" i="7"/>
  <c r="AZ14" i="7" s="1"/>
  <c r="AY11" i="7"/>
  <c r="AY14" i="7" s="1"/>
  <c r="AX11" i="7"/>
  <c r="AX14" i="7" s="1"/>
  <c r="AW11" i="7"/>
  <c r="AW14" i="7" s="1"/>
  <c r="AV11" i="7"/>
  <c r="AV14" i="7" s="1"/>
  <c r="AU11" i="7"/>
  <c r="AU14" i="7" s="1"/>
  <c r="AT11" i="7"/>
  <c r="AT14" i="7" s="1"/>
  <c r="AS11" i="7"/>
  <c r="AS14" i="7" s="1"/>
  <c r="AR11" i="7"/>
  <c r="AR14" i="7" s="1"/>
  <c r="AQ11" i="7"/>
  <c r="AQ14" i="7" s="1"/>
  <c r="AP11" i="7"/>
  <c r="AP14" i="7" s="1"/>
  <c r="AO11" i="7"/>
  <c r="AO14" i="7" s="1"/>
  <c r="AN11" i="7"/>
  <c r="AN14" i="7" s="1"/>
  <c r="AM11" i="7"/>
  <c r="AM14" i="7" s="1"/>
  <c r="AL11" i="7"/>
  <c r="AL14" i="7" s="1"/>
  <c r="AK11" i="7"/>
  <c r="AK14" i="7" s="1"/>
  <c r="AJ11" i="7"/>
  <c r="AJ14" i="7" s="1"/>
  <c r="AI11" i="7"/>
  <c r="AI14" i="7" s="1"/>
  <c r="AH11" i="7"/>
  <c r="AH14" i="7" s="1"/>
  <c r="AG11" i="7"/>
  <c r="AG14" i="7" s="1"/>
  <c r="AF11" i="7"/>
  <c r="AF14" i="7" s="1"/>
  <c r="AE11" i="7"/>
  <c r="AE14" i="7" s="1"/>
  <c r="AD11" i="7"/>
  <c r="AD14" i="7" s="1"/>
  <c r="AC11" i="7"/>
  <c r="AC14" i="7" s="1"/>
  <c r="AB11" i="7"/>
  <c r="AB14" i="7" s="1"/>
  <c r="AA11" i="7"/>
  <c r="AA14" i="7" s="1"/>
  <c r="Z11" i="7"/>
  <c r="Z14" i="7" s="1"/>
  <c r="Y11" i="7"/>
  <c r="Y14" i="7" s="1"/>
  <c r="X11" i="7"/>
  <c r="X14" i="7" s="1"/>
  <c r="W11" i="7"/>
  <c r="W14" i="7" s="1"/>
  <c r="V11" i="7"/>
  <c r="V14" i="7" s="1"/>
  <c r="U11" i="7"/>
  <c r="U14" i="7" s="1"/>
  <c r="T11" i="7"/>
  <c r="T14" i="7" s="1"/>
  <c r="S11" i="7"/>
  <c r="S14" i="7" s="1"/>
  <c r="R11" i="7"/>
  <c r="R14" i="7" s="1"/>
  <c r="Q11" i="7"/>
  <c r="Q14" i="7" s="1"/>
  <c r="P11" i="7"/>
  <c r="P14" i="7" s="1"/>
  <c r="O11" i="7"/>
  <c r="O14" i="7" s="1"/>
  <c r="N11" i="7"/>
  <c r="N14" i="7" s="1"/>
  <c r="M11" i="7"/>
  <c r="M14" i="7" s="1"/>
  <c r="L11" i="7"/>
  <c r="L14" i="7" s="1"/>
  <c r="K11" i="7"/>
  <c r="K14" i="7" s="1"/>
  <c r="J11" i="7"/>
  <c r="J14" i="7" s="1"/>
  <c r="I11" i="7"/>
  <c r="I14" i="7" s="1"/>
  <c r="H11" i="7"/>
  <c r="H14" i="7" s="1"/>
  <c r="G11" i="7"/>
  <c r="G14" i="7" s="1"/>
  <c r="F11" i="7"/>
  <c r="F14" i="7" s="1"/>
  <c r="E11" i="7"/>
  <c r="E14" i="7" s="1"/>
  <c r="D11" i="7"/>
  <c r="D14" i="7" s="1"/>
  <c r="C11" i="7"/>
  <c r="C14" i="7" s="1"/>
  <c r="B11" i="7"/>
  <c r="B14" i="7" s="1"/>
  <c r="M4" i="7"/>
  <c r="M7" i="7" s="1"/>
  <c r="AC4" i="7"/>
  <c r="AC7" i="7" s="1"/>
  <c r="AS4" i="7"/>
  <c r="AS7" i="7" s="1"/>
  <c r="BI4" i="7"/>
  <c r="BI7" i="7" s="1"/>
  <c r="F5" i="7"/>
  <c r="V5" i="7"/>
  <c r="AL5" i="7"/>
  <c r="BB5" i="7"/>
  <c r="BR5" i="7"/>
  <c r="F25" i="6"/>
  <c r="F28" i="6" s="1"/>
  <c r="H25" i="6"/>
  <c r="H28" i="6" s="1"/>
  <c r="N25" i="6"/>
  <c r="N28" i="6" s="1"/>
  <c r="P25" i="6"/>
  <c r="P28" i="6" s="1"/>
  <c r="V25" i="6"/>
  <c r="V28" i="6" s="1"/>
  <c r="X25" i="6"/>
  <c r="X28" i="6" s="1"/>
  <c r="AD25" i="6"/>
  <c r="AD28" i="6" s="1"/>
  <c r="AF25" i="6"/>
  <c r="AF28" i="6" s="1"/>
  <c r="AL25" i="6"/>
  <c r="AL28" i="6" s="1"/>
  <c r="AN25" i="6"/>
  <c r="AN28" i="6" s="1"/>
  <c r="AT25" i="6"/>
  <c r="AT28" i="6" s="1"/>
  <c r="AV25" i="6"/>
  <c r="AV28" i="6" s="1"/>
  <c r="BB25" i="6"/>
  <c r="BB28" i="6" s="1"/>
  <c r="BD25" i="6"/>
  <c r="BD28" i="6" s="1"/>
  <c r="BJ25" i="6"/>
  <c r="BJ28" i="6" s="1"/>
  <c r="BL25" i="6"/>
  <c r="BL28" i="6" s="1"/>
  <c r="BR25" i="6"/>
  <c r="BR28" i="6" s="1"/>
  <c r="BT25" i="6"/>
  <c r="BT28" i="6" s="1"/>
  <c r="BZ25" i="6"/>
  <c r="BZ28" i="6" s="1"/>
  <c r="CB25" i="6"/>
  <c r="CB28" i="6" s="1"/>
  <c r="CH25" i="6"/>
  <c r="CH28" i="6" s="1"/>
  <c r="CJ25" i="6"/>
  <c r="CJ28" i="6" s="1"/>
  <c r="CP25" i="6"/>
  <c r="CP28" i="6" s="1"/>
  <c r="CR25" i="6"/>
  <c r="CR28" i="6" s="1"/>
  <c r="KB19" i="6"/>
  <c r="JZ19" i="6"/>
  <c r="JX19" i="6"/>
  <c r="JV19" i="6"/>
  <c r="JT19" i="6"/>
  <c r="JR19" i="6"/>
  <c r="JP19" i="6"/>
  <c r="JN19" i="6"/>
  <c r="JL19" i="6"/>
  <c r="JJ19" i="6"/>
  <c r="JH19" i="6"/>
  <c r="JF19" i="6"/>
  <c r="JD19" i="6"/>
  <c r="JB19" i="6"/>
  <c r="IZ19" i="6"/>
  <c r="IX19" i="6"/>
  <c r="IV19" i="6"/>
  <c r="IT19" i="6"/>
  <c r="IR19" i="6"/>
  <c r="IP19" i="6"/>
  <c r="IN19" i="6"/>
  <c r="IL19" i="6"/>
  <c r="IJ19" i="6"/>
  <c r="IH19" i="6"/>
  <c r="IF19" i="6"/>
  <c r="ID19" i="6"/>
  <c r="IB19" i="6"/>
  <c r="HZ19" i="6"/>
  <c r="HX19" i="6"/>
  <c r="HV19" i="6"/>
  <c r="HT19" i="6"/>
  <c r="HR19" i="6"/>
  <c r="HP19" i="6"/>
  <c r="HN19" i="6"/>
  <c r="HL19" i="6"/>
  <c r="HJ19" i="6"/>
  <c r="HH19" i="6"/>
  <c r="HF19" i="6"/>
  <c r="HE19" i="6"/>
  <c r="HD19" i="6"/>
  <c r="HB19" i="6"/>
  <c r="HA19" i="6"/>
  <c r="GZ19" i="6"/>
  <c r="GX19" i="6"/>
  <c r="GW19" i="6"/>
  <c r="GV19" i="6"/>
  <c r="GT19" i="6"/>
  <c r="GS19" i="6"/>
  <c r="GR19" i="6"/>
  <c r="GP19" i="6"/>
  <c r="GO19" i="6"/>
  <c r="GN19" i="6"/>
  <c r="GL19" i="6"/>
  <c r="GK19" i="6"/>
  <c r="GJ19" i="6"/>
  <c r="GH19" i="6"/>
  <c r="GG19" i="6"/>
  <c r="GF19" i="6"/>
  <c r="GD19" i="6"/>
  <c r="GC19" i="6"/>
  <c r="GB19" i="6"/>
  <c r="FZ19" i="6"/>
  <c r="FY19" i="6"/>
  <c r="FX19" i="6"/>
  <c r="FV19" i="6"/>
  <c r="FU19" i="6"/>
  <c r="FT19" i="6"/>
  <c r="FR19" i="6"/>
  <c r="FQ19" i="6"/>
  <c r="FP19" i="6"/>
  <c r="FN19" i="6"/>
  <c r="FM19" i="6"/>
  <c r="FL19" i="6"/>
  <c r="FJ19" i="6"/>
  <c r="FI19" i="6"/>
  <c r="FH19" i="6"/>
  <c r="FF19" i="6"/>
  <c r="FE19" i="6"/>
  <c r="FD19" i="6"/>
  <c r="FB19" i="6"/>
  <c r="FA19" i="6"/>
  <c r="EZ19" i="6"/>
  <c r="EX19" i="6"/>
  <c r="EW19" i="6"/>
  <c r="EV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KC18" i="6"/>
  <c r="KC21" i="6" s="1"/>
  <c r="KB18" i="6"/>
  <c r="KB21" i="6" s="1"/>
  <c r="KA18" i="6"/>
  <c r="KA21" i="6" s="1"/>
  <c r="JZ18" i="6"/>
  <c r="JZ21" i="6" s="1"/>
  <c r="JY18" i="6"/>
  <c r="JY21" i="6" s="1"/>
  <c r="JX18" i="6"/>
  <c r="JX21" i="6" s="1"/>
  <c r="JW18" i="6"/>
  <c r="JW21" i="6" s="1"/>
  <c r="JV18" i="6"/>
  <c r="JV21" i="6" s="1"/>
  <c r="JU18" i="6"/>
  <c r="JU21" i="6" s="1"/>
  <c r="JT18" i="6"/>
  <c r="JT21" i="6" s="1"/>
  <c r="JS18" i="6"/>
  <c r="JS21" i="6" s="1"/>
  <c r="JR18" i="6"/>
  <c r="JR21" i="6" s="1"/>
  <c r="JQ18" i="6"/>
  <c r="JQ21" i="6" s="1"/>
  <c r="JP18" i="6"/>
  <c r="JP21" i="6" s="1"/>
  <c r="JO18" i="6"/>
  <c r="JO21" i="6" s="1"/>
  <c r="JN18" i="6"/>
  <c r="JN21" i="6" s="1"/>
  <c r="JM18" i="6"/>
  <c r="JM21" i="6" s="1"/>
  <c r="JL18" i="6"/>
  <c r="JL21" i="6" s="1"/>
  <c r="JK18" i="6"/>
  <c r="JK21" i="6" s="1"/>
  <c r="JJ18" i="6"/>
  <c r="JJ21" i="6" s="1"/>
  <c r="JI18" i="6"/>
  <c r="JI21" i="6" s="1"/>
  <c r="JH18" i="6"/>
  <c r="JH21" i="6" s="1"/>
  <c r="JG18" i="6"/>
  <c r="JG21" i="6" s="1"/>
  <c r="JF18" i="6"/>
  <c r="JF21" i="6" s="1"/>
  <c r="JE18" i="6"/>
  <c r="JE21" i="6" s="1"/>
  <c r="JD18" i="6"/>
  <c r="JD21" i="6" s="1"/>
  <c r="JC18" i="6"/>
  <c r="JC21" i="6" s="1"/>
  <c r="JB18" i="6"/>
  <c r="JB21" i="6" s="1"/>
  <c r="JA18" i="6"/>
  <c r="JA21" i="6" s="1"/>
  <c r="IZ18" i="6"/>
  <c r="IZ21" i="6" s="1"/>
  <c r="IY18" i="6"/>
  <c r="IY21" i="6" s="1"/>
  <c r="IX18" i="6"/>
  <c r="IX21" i="6" s="1"/>
  <c r="IW18" i="6"/>
  <c r="IW21" i="6" s="1"/>
  <c r="IV18" i="6"/>
  <c r="IV21" i="6" s="1"/>
  <c r="IU18" i="6"/>
  <c r="IU21" i="6" s="1"/>
  <c r="IT18" i="6"/>
  <c r="IT21" i="6" s="1"/>
  <c r="IS18" i="6"/>
  <c r="IS21" i="6" s="1"/>
  <c r="IR18" i="6"/>
  <c r="IR21" i="6" s="1"/>
  <c r="IQ18" i="6"/>
  <c r="IQ21" i="6" s="1"/>
  <c r="IP18" i="6"/>
  <c r="IP21" i="6" s="1"/>
  <c r="IO18" i="6"/>
  <c r="IO21" i="6" s="1"/>
  <c r="IN18" i="6"/>
  <c r="IN21" i="6" s="1"/>
  <c r="IM18" i="6"/>
  <c r="IM21" i="6" s="1"/>
  <c r="IL18" i="6"/>
  <c r="IL21" i="6" s="1"/>
  <c r="IK18" i="6"/>
  <c r="IK21" i="6" s="1"/>
  <c r="IJ18" i="6"/>
  <c r="IJ21" i="6" s="1"/>
  <c r="II18" i="6"/>
  <c r="II21" i="6" s="1"/>
  <c r="IH18" i="6"/>
  <c r="IH21" i="6" s="1"/>
  <c r="IG18" i="6"/>
  <c r="IG21" i="6" s="1"/>
  <c r="IF18" i="6"/>
  <c r="IF21" i="6" s="1"/>
  <c r="IE18" i="6"/>
  <c r="IE21" i="6" s="1"/>
  <c r="ID18" i="6"/>
  <c r="ID21" i="6" s="1"/>
  <c r="IC18" i="6"/>
  <c r="IC21" i="6" s="1"/>
  <c r="IB18" i="6"/>
  <c r="IB21" i="6" s="1"/>
  <c r="IA18" i="6"/>
  <c r="IA21" i="6" s="1"/>
  <c r="HZ18" i="6"/>
  <c r="HZ21" i="6" s="1"/>
  <c r="HY18" i="6"/>
  <c r="HY21" i="6" s="1"/>
  <c r="HX18" i="6"/>
  <c r="HX21" i="6" s="1"/>
  <c r="HW18" i="6"/>
  <c r="HW21" i="6" s="1"/>
  <c r="HV18" i="6"/>
  <c r="HV21" i="6" s="1"/>
  <c r="HU18" i="6"/>
  <c r="HU21" i="6" s="1"/>
  <c r="HT18" i="6"/>
  <c r="HT21" i="6" s="1"/>
  <c r="HS18" i="6"/>
  <c r="HS21" i="6" s="1"/>
  <c r="HR18" i="6"/>
  <c r="HR21" i="6" s="1"/>
  <c r="HQ18" i="6"/>
  <c r="HQ21" i="6" s="1"/>
  <c r="HP18" i="6"/>
  <c r="HP21" i="6" s="1"/>
  <c r="HO18" i="6"/>
  <c r="HO21" i="6" s="1"/>
  <c r="HN18" i="6"/>
  <c r="HN21" i="6" s="1"/>
  <c r="HM18" i="6"/>
  <c r="HM21" i="6" s="1"/>
  <c r="HL18" i="6"/>
  <c r="HL21" i="6" s="1"/>
  <c r="HK18" i="6"/>
  <c r="HK21" i="6" s="1"/>
  <c r="HJ18" i="6"/>
  <c r="HJ21" i="6" s="1"/>
  <c r="HI18" i="6"/>
  <c r="HI21" i="6" s="1"/>
  <c r="HH18" i="6"/>
  <c r="HH21" i="6" s="1"/>
  <c r="HG18" i="6"/>
  <c r="HG21" i="6" s="1"/>
  <c r="HF18" i="6"/>
  <c r="HF21" i="6" s="1"/>
  <c r="HE18" i="6"/>
  <c r="HE21" i="6" s="1"/>
  <c r="HD18" i="6"/>
  <c r="HD21" i="6" s="1"/>
  <c r="HC18" i="6"/>
  <c r="HC21" i="6" s="1"/>
  <c r="HB18" i="6"/>
  <c r="HB21" i="6" s="1"/>
  <c r="HA18" i="6"/>
  <c r="HA21" i="6" s="1"/>
  <c r="GZ18" i="6"/>
  <c r="GZ21" i="6" s="1"/>
  <c r="GY18" i="6"/>
  <c r="GY21" i="6" s="1"/>
  <c r="GX18" i="6"/>
  <c r="GX21" i="6" s="1"/>
  <c r="GW18" i="6"/>
  <c r="GW21" i="6" s="1"/>
  <c r="GV18" i="6"/>
  <c r="GV21" i="6" s="1"/>
  <c r="GU18" i="6"/>
  <c r="GU21" i="6" s="1"/>
  <c r="GT18" i="6"/>
  <c r="GT21" i="6" s="1"/>
  <c r="GS18" i="6"/>
  <c r="GS21" i="6" s="1"/>
  <c r="GR18" i="6"/>
  <c r="GR21" i="6" s="1"/>
  <c r="GQ18" i="6"/>
  <c r="GQ21" i="6" s="1"/>
  <c r="GP18" i="6"/>
  <c r="GP21" i="6" s="1"/>
  <c r="GO18" i="6"/>
  <c r="GO21" i="6" s="1"/>
  <c r="GN18" i="6"/>
  <c r="GN21" i="6" s="1"/>
  <c r="GM18" i="6"/>
  <c r="GM21" i="6" s="1"/>
  <c r="GL18" i="6"/>
  <c r="GL21" i="6" s="1"/>
  <c r="GK18" i="6"/>
  <c r="GK21" i="6" s="1"/>
  <c r="GJ18" i="6"/>
  <c r="GJ21" i="6" s="1"/>
  <c r="GI18" i="6"/>
  <c r="GI21" i="6" s="1"/>
  <c r="GH18" i="6"/>
  <c r="GH21" i="6" s="1"/>
  <c r="GG18" i="6"/>
  <c r="GG21" i="6" s="1"/>
  <c r="GF18" i="6"/>
  <c r="GF21" i="6" s="1"/>
  <c r="GE18" i="6"/>
  <c r="GE21" i="6" s="1"/>
  <c r="GD18" i="6"/>
  <c r="GD21" i="6" s="1"/>
  <c r="GC18" i="6"/>
  <c r="GC21" i="6" s="1"/>
  <c r="GB18" i="6"/>
  <c r="GB21" i="6" s="1"/>
  <c r="GA18" i="6"/>
  <c r="GA21" i="6" s="1"/>
  <c r="FZ18" i="6"/>
  <c r="FZ21" i="6" s="1"/>
  <c r="FY18" i="6"/>
  <c r="FY21" i="6" s="1"/>
  <c r="FX18" i="6"/>
  <c r="FX21" i="6" s="1"/>
  <c r="FW18" i="6"/>
  <c r="FW21" i="6" s="1"/>
  <c r="FV18" i="6"/>
  <c r="FV21" i="6" s="1"/>
  <c r="FU18" i="6"/>
  <c r="FU21" i="6" s="1"/>
  <c r="FT18" i="6"/>
  <c r="FT21" i="6" s="1"/>
  <c r="FS18" i="6"/>
  <c r="FS21" i="6" s="1"/>
  <c r="FR18" i="6"/>
  <c r="FR21" i="6" s="1"/>
  <c r="FQ18" i="6"/>
  <c r="FQ21" i="6" s="1"/>
  <c r="FP18" i="6"/>
  <c r="FP21" i="6" s="1"/>
  <c r="FO18" i="6"/>
  <c r="FO21" i="6" s="1"/>
  <c r="FN18" i="6"/>
  <c r="FN21" i="6" s="1"/>
  <c r="FM18" i="6"/>
  <c r="FM21" i="6" s="1"/>
  <c r="FL18" i="6"/>
  <c r="FL21" i="6" s="1"/>
  <c r="FK18" i="6"/>
  <c r="FK21" i="6" s="1"/>
  <c r="FJ18" i="6"/>
  <c r="FJ21" i="6" s="1"/>
  <c r="FI18" i="6"/>
  <c r="FI21" i="6" s="1"/>
  <c r="FH18" i="6"/>
  <c r="FH21" i="6" s="1"/>
  <c r="FG18" i="6"/>
  <c r="FG21" i="6" s="1"/>
  <c r="FF18" i="6"/>
  <c r="FF21" i="6" s="1"/>
  <c r="FE18" i="6"/>
  <c r="FE21" i="6" s="1"/>
  <c r="FD18" i="6"/>
  <c r="FD21" i="6" s="1"/>
  <c r="FC18" i="6"/>
  <c r="FC21" i="6" s="1"/>
  <c r="FB18" i="6"/>
  <c r="FB21" i="6" s="1"/>
  <c r="FA18" i="6"/>
  <c r="FA21" i="6" s="1"/>
  <c r="EZ18" i="6"/>
  <c r="EZ21" i="6" s="1"/>
  <c r="EY18" i="6"/>
  <c r="EY21" i="6" s="1"/>
  <c r="EX18" i="6"/>
  <c r="EX21" i="6" s="1"/>
  <c r="EW18" i="6"/>
  <c r="EW21" i="6" s="1"/>
  <c r="EV18" i="6"/>
  <c r="EV21" i="6" s="1"/>
  <c r="EU18" i="6"/>
  <c r="EU21" i="6" s="1"/>
  <c r="ET18" i="6"/>
  <c r="ET21" i="6" s="1"/>
  <c r="ES18" i="6"/>
  <c r="ES21" i="6" s="1"/>
  <c r="ER18" i="6"/>
  <c r="ER21" i="6" s="1"/>
  <c r="EQ18" i="6"/>
  <c r="EQ21" i="6" s="1"/>
  <c r="EP18" i="6"/>
  <c r="EP21" i="6" s="1"/>
  <c r="EO18" i="6"/>
  <c r="EO21" i="6" s="1"/>
  <c r="EN18" i="6"/>
  <c r="EN21" i="6" s="1"/>
  <c r="EM18" i="6"/>
  <c r="EM21" i="6" s="1"/>
  <c r="EL18" i="6"/>
  <c r="EL21" i="6" s="1"/>
  <c r="EK18" i="6"/>
  <c r="EK21" i="6" s="1"/>
  <c r="EJ18" i="6"/>
  <c r="EJ21" i="6" s="1"/>
  <c r="EI18" i="6"/>
  <c r="EI21" i="6" s="1"/>
  <c r="EH18" i="6"/>
  <c r="EH21" i="6" s="1"/>
  <c r="EG18" i="6"/>
  <c r="EG21" i="6" s="1"/>
  <c r="EF18" i="6"/>
  <c r="EF21" i="6" s="1"/>
  <c r="EE18" i="6"/>
  <c r="EE21" i="6" s="1"/>
  <c r="ED18" i="6"/>
  <c r="ED21" i="6" s="1"/>
  <c r="EC18" i="6"/>
  <c r="EC21" i="6" s="1"/>
  <c r="EB18" i="6"/>
  <c r="EB21" i="6" s="1"/>
  <c r="EA18" i="6"/>
  <c r="EA21" i="6" s="1"/>
  <c r="DZ18" i="6"/>
  <c r="DZ21" i="6" s="1"/>
  <c r="DY18" i="6"/>
  <c r="DY21" i="6" s="1"/>
  <c r="DX18" i="6"/>
  <c r="DX21" i="6" s="1"/>
  <c r="DW18" i="6"/>
  <c r="DW21" i="6" s="1"/>
  <c r="DV18" i="6"/>
  <c r="DV21" i="6" s="1"/>
  <c r="DU18" i="6"/>
  <c r="DU21" i="6" s="1"/>
  <c r="DT18" i="6"/>
  <c r="DT21" i="6" s="1"/>
  <c r="DS18" i="6"/>
  <c r="DS21" i="6" s="1"/>
  <c r="DR18" i="6"/>
  <c r="DR21" i="6" s="1"/>
  <c r="DQ18" i="6"/>
  <c r="DQ21" i="6" s="1"/>
  <c r="DP18" i="6"/>
  <c r="DP21" i="6" s="1"/>
  <c r="DO18" i="6"/>
  <c r="DO21" i="6" s="1"/>
  <c r="DN18" i="6"/>
  <c r="DN21" i="6" s="1"/>
  <c r="DM18" i="6"/>
  <c r="DM21" i="6" s="1"/>
  <c r="DL18" i="6"/>
  <c r="DL21" i="6" s="1"/>
  <c r="DK18" i="6"/>
  <c r="DK21" i="6" s="1"/>
  <c r="DJ18" i="6"/>
  <c r="DJ21" i="6" s="1"/>
  <c r="DI18" i="6"/>
  <c r="DI21" i="6" s="1"/>
  <c r="DH18" i="6"/>
  <c r="DH21" i="6" s="1"/>
  <c r="DG18" i="6"/>
  <c r="DG21" i="6" s="1"/>
  <c r="DF18" i="6"/>
  <c r="DF21" i="6" s="1"/>
  <c r="DE18" i="6"/>
  <c r="DE21" i="6" s="1"/>
  <c r="DD18" i="6"/>
  <c r="DD21" i="6" s="1"/>
  <c r="DC18" i="6"/>
  <c r="DC21" i="6" s="1"/>
  <c r="DB18" i="6"/>
  <c r="DB21" i="6" s="1"/>
  <c r="DA18" i="6"/>
  <c r="DA21" i="6" s="1"/>
  <c r="CZ18" i="6"/>
  <c r="CZ21" i="6" s="1"/>
  <c r="CY18" i="6"/>
  <c r="CY21" i="6" s="1"/>
  <c r="CX18" i="6"/>
  <c r="CX21" i="6" s="1"/>
  <c r="CW18" i="6"/>
  <c r="CW21" i="6" s="1"/>
  <c r="CV18" i="6"/>
  <c r="CV21" i="6" s="1"/>
  <c r="CU18" i="6"/>
  <c r="CU21" i="6" s="1"/>
  <c r="CT18" i="6"/>
  <c r="CT21" i="6" s="1"/>
  <c r="CS18" i="6"/>
  <c r="CS21" i="6" s="1"/>
  <c r="CR18" i="6"/>
  <c r="CR21" i="6" s="1"/>
  <c r="CQ18" i="6"/>
  <c r="CQ21" i="6" s="1"/>
  <c r="CP18" i="6"/>
  <c r="CP21" i="6" s="1"/>
  <c r="CO18" i="6"/>
  <c r="CO21" i="6" s="1"/>
  <c r="CN18" i="6"/>
  <c r="CN21" i="6" s="1"/>
  <c r="CM18" i="6"/>
  <c r="CM21" i="6" s="1"/>
  <c r="CL18" i="6"/>
  <c r="CL21" i="6" s="1"/>
  <c r="CK18" i="6"/>
  <c r="CK21" i="6" s="1"/>
  <c r="CJ18" i="6"/>
  <c r="CJ21" i="6" s="1"/>
  <c r="CI18" i="6"/>
  <c r="CI21" i="6" s="1"/>
  <c r="CH18" i="6"/>
  <c r="CH21" i="6" s="1"/>
  <c r="CG18" i="6"/>
  <c r="CG21" i="6" s="1"/>
  <c r="CF18" i="6"/>
  <c r="CF21" i="6" s="1"/>
  <c r="CE18" i="6"/>
  <c r="CE21" i="6" s="1"/>
  <c r="CD18" i="6"/>
  <c r="CD21" i="6" s="1"/>
  <c r="CC18" i="6"/>
  <c r="CC21" i="6" s="1"/>
  <c r="CB18" i="6"/>
  <c r="CB21" i="6" s="1"/>
  <c r="CA18" i="6"/>
  <c r="CA21" i="6" s="1"/>
  <c r="BZ18" i="6"/>
  <c r="BZ21" i="6" s="1"/>
  <c r="BY18" i="6"/>
  <c r="BY21" i="6" s="1"/>
  <c r="BX18" i="6"/>
  <c r="BX21" i="6" s="1"/>
  <c r="BW18" i="6"/>
  <c r="BW21" i="6" s="1"/>
  <c r="BV18" i="6"/>
  <c r="BV21" i="6" s="1"/>
  <c r="BU18" i="6"/>
  <c r="BU21" i="6" s="1"/>
  <c r="BT18" i="6"/>
  <c r="BT21" i="6" s="1"/>
  <c r="BS18" i="6"/>
  <c r="BS21" i="6" s="1"/>
  <c r="BR18" i="6"/>
  <c r="BR21" i="6" s="1"/>
  <c r="BQ18" i="6"/>
  <c r="BQ21" i="6" s="1"/>
  <c r="BP18" i="6"/>
  <c r="BP21" i="6" s="1"/>
  <c r="BO18" i="6"/>
  <c r="BO21" i="6" s="1"/>
  <c r="BN18" i="6"/>
  <c r="BN21" i="6" s="1"/>
  <c r="BM18" i="6"/>
  <c r="BM21" i="6" s="1"/>
  <c r="BL18" i="6"/>
  <c r="BL21" i="6" s="1"/>
  <c r="BK18" i="6"/>
  <c r="BK21" i="6" s="1"/>
  <c r="BJ18" i="6"/>
  <c r="BJ21" i="6" s="1"/>
  <c r="BI18" i="6"/>
  <c r="BI21" i="6" s="1"/>
  <c r="BH18" i="6"/>
  <c r="BH21" i="6" s="1"/>
  <c r="BG18" i="6"/>
  <c r="BG21" i="6" s="1"/>
  <c r="BF18" i="6"/>
  <c r="BF21" i="6" s="1"/>
  <c r="BE18" i="6"/>
  <c r="BE21" i="6" s="1"/>
  <c r="BD18" i="6"/>
  <c r="BD21" i="6" s="1"/>
  <c r="BC18" i="6"/>
  <c r="BC21" i="6" s="1"/>
  <c r="BB18" i="6"/>
  <c r="BB21" i="6" s="1"/>
  <c r="BA18" i="6"/>
  <c r="BA21" i="6" s="1"/>
  <c r="AZ18" i="6"/>
  <c r="AZ21" i="6" s="1"/>
  <c r="AY18" i="6"/>
  <c r="AY21" i="6" s="1"/>
  <c r="AX18" i="6"/>
  <c r="AX21" i="6" s="1"/>
  <c r="AW18" i="6"/>
  <c r="AW21" i="6" s="1"/>
  <c r="AV18" i="6"/>
  <c r="AV21" i="6" s="1"/>
  <c r="AU18" i="6"/>
  <c r="AU21" i="6" s="1"/>
  <c r="AT18" i="6"/>
  <c r="AT21" i="6" s="1"/>
  <c r="AS18" i="6"/>
  <c r="AS21" i="6" s="1"/>
  <c r="AR18" i="6"/>
  <c r="AR21" i="6" s="1"/>
  <c r="AQ18" i="6"/>
  <c r="AQ21" i="6" s="1"/>
  <c r="AP18" i="6"/>
  <c r="AP21" i="6" s="1"/>
  <c r="AO18" i="6"/>
  <c r="AO21" i="6" s="1"/>
  <c r="AN18" i="6"/>
  <c r="AN21" i="6" s="1"/>
  <c r="AM18" i="6"/>
  <c r="AM21" i="6" s="1"/>
  <c r="AL18" i="6"/>
  <c r="AL21" i="6" s="1"/>
  <c r="AK18" i="6"/>
  <c r="AK21" i="6" s="1"/>
  <c r="AJ18" i="6"/>
  <c r="AJ21" i="6" s="1"/>
  <c r="AI18" i="6"/>
  <c r="AI21" i="6" s="1"/>
  <c r="AH18" i="6"/>
  <c r="AH21" i="6" s="1"/>
  <c r="AG18" i="6"/>
  <c r="AG21" i="6" s="1"/>
  <c r="AF18" i="6"/>
  <c r="AF21" i="6" s="1"/>
  <c r="AE18" i="6"/>
  <c r="AE21" i="6" s="1"/>
  <c r="AD18" i="6"/>
  <c r="AD21" i="6" s="1"/>
  <c r="AC18" i="6"/>
  <c r="AC21" i="6" s="1"/>
  <c r="AB18" i="6"/>
  <c r="AB21" i="6" s="1"/>
  <c r="AA18" i="6"/>
  <c r="AA21" i="6" s="1"/>
  <c r="Z18" i="6"/>
  <c r="Z21" i="6" s="1"/>
  <c r="Y18" i="6"/>
  <c r="Y21" i="6" s="1"/>
  <c r="X18" i="6"/>
  <c r="X21" i="6" s="1"/>
  <c r="W18" i="6"/>
  <c r="W21" i="6" s="1"/>
  <c r="V18" i="6"/>
  <c r="V21" i="6" s="1"/>
  <c r="U18" i="6"/>
  <c r="U21" i="6" s="1"/>
  <c r="T18" i="6"/>
  <c r="T21" i="6" s="1"/>
  <c r="S18" i="6"/>
  <c r="S21" i="6" s="1"/>
  <c r="R18" i="6"/>
  <c r="R21" i="6" s="1"/>
  <c r="Q18" i="6"/>
  <c r="Q21" i="6" s="1"/>
  <c r="P18" i="6"/>
  <c r="P21" i="6" s="1"/>
  <c r="O18" i="6"/>
  <c r="O21" i="6" s="1"/>
  <c r="N18" i="6"/>
  <c r="N21" i="6" s="1"/>
  <c r="M18" i="6"/>
  <c r="M21" i="6" s="1"/>
  <c r="L18" i="6"/>
  <c r="L21" i="6" s="1"/>
  <c r="K18" i="6"/>
  <c r="K21" i="6" s="1"/>
  <c r="J18" i="6"/>
  <c r="J21" i="6" s="1"/>
  <c r="I18" i="6"/>
  <c r="I21" i="6" s="1"/>
  <c r="H18" i="6"/>
  <c r="H21" i="6" s="1"/>
  <c r="G18" i="6"/>
  <c r="G21" i="6" s="1"/>
  <c r="F18" i="6"/>
  <c r="F21" i="6" s="1"/>
  <c r="E18" i="6"/>
  <c r="E21" i="6" s="1"/>
  <c r="D18" i="6"/>
  <c r="D21" i="6" s="1"/>
  <c r="C18" i="6"/>
  <c r="C21" i="6" s="1"/>
  <c r="B19" i="6"/>
  <c r="B18" i="6"/>
  <c r="B21" i="6" s="1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U11" i="6"/>
  <c r="BU14" i="6" s="1"/>
  <c r="BT11" i="6"/>
  <c r="BT14" i="6" s="1"/>
  <c r="BS11" i="6"/>
  <c r="BS14" i="6" s="1"/>
  <c r="BR11" i="6"/>
  <c r="BR14" i="6" s="1"/>
  <c r="BQ11" i="6"/>
  <c r="BQ14" i="6" s="1"/>
  <c r="BP11" i="6"/>
  <c r="BP14" i="6" s="1"/>
  <c r="BO11" i="6"/>
  <c r="BO14" i="6" s="1"/>
  <c r="BN11" i="6"/>
  <c r="BN14" i="6" s="1"/>
  <c r="BM11" i="6"/>
  <c r="BM14" i="6" s="1"/>
  <c r="BL11" i="6"/>
  <c r="BL14" i="6" s="1"/>
  <c r="BK11" i="6"/>
  <c r="BK14" i="6" s="1"/>
  <c r="BJ11" i="6"/>
  <c r="BJ14" i="6" s="1"/>
  <c r="BI11" i="6"/>
  <c r="BI14" i="6" s="1"/>
  <c r="BH11" i="6"/>
  <c r="BH14" i="6" s="1"/>
  <c r="BG11" i="6"/>
  <c r="BG14" i="6" s="1"/>
  <c r="BF11" i="6"/>
  <c r="BF14" i="6" s="1"/>
  <c r="BE11" i="6"/>
  <c r="BE14" i="6" s="1"/>
  <c r="BD11" i="6"/>
  <c r="BD14" i="6" s="1"/>
  <c r="BC11" i="6"/>
  <c r="BC14" i="6" s="1"/>
  <c r="BB11" i="6"/>
  <c r="BB14" i="6" s="1"/>
  <c r="BA11" i="6"/>
  <c r="BA14" i="6" s="1"/>
  <c r="AZ11" i="6"/>
  <c r="AZ14" i="6" s="1"/>
  <c r="AY11" i="6"/>
  <c r="AY14" i="6" s="1"/>
  <c r="AX11" i="6"/>
  <c r="AX14" i="6" s="1"/>
  <c r="AW11" i="6"/>
  <c r="AW14" i="6" s="1"/>
  <c r="AV11" i="6"/>
  <c r="AV14" i="6" s="1"/>
  <c r="AU11" i="6"/>
  <c r="AU14" i="6" s="1"/>
  <c r="AT11" i="6"/>
  <c r="AT14" i="6" s="1"/>
  <c r="AS11" i="6"/>
  <c r="AS14" i="6" s="1"/>
  <c r="AR11" i="6"/>
  <c r="AR14" i="6" s="1"/>
  <c r="AQ11" i="6"/>
  <c r="AQ14" i="6" s="1"/>
  <c r="AP11" i="6"/>
  <c r="AP14" i="6" s="1"/>
  <c r="AO11" i="6"/>
  <c r="AO14" i="6" s="1"/>
  <c r="AN11" i="6"/>
  <c r="AN14" i="6" s="1"/>
  <c r="AM11" i="6"/>
  <c r="AM14" i="6" s="1"/>
  <c r="AL11" i="6"/>
  <c r="AL14" i="6" s="1"/>
  <c r="AK11" i="6"/>
  <c r="AK14" i="6" s="1"/>
  <c r="AJ11" i="6"/>
  <c r="AJ14" i="6" s="1"/>
  <c r="AI11" i="6"/>
  <c r="AI14" i="6" s="1"/>
  <c r="AH11" i="6"/>
  <c r="AH14" i="6" s="1"/>
  <c r="AG11" i="6"/>
  <c r="AG14" i="6" s="1"/>
  <c r="AF11" i="6"/>
  <c r="AF14" i="6" s="1"/>
  <c r="AE11" i="6"/>
  <c r="AE14" i="6" s="1"/>
  <c r="AD11" i="6"/>
  <c r="AD14" i="6" s="1"/>
  <c r="AC11" i="6"/>
  <c r="AC14" i="6" s="1"/>
  <c r="AB11" i="6"/>
  <c r="AB14" i="6" s="1"/>
  <c r="AA11" i="6"/>
  <c r="AA14" i="6" s="1"/>
  <c r="Z11" i="6"/>
  <c r="Z14" i="6" s="1"/>
  <c r="Y11" i="6"/>
  <c r="Y14" i="6" s="1"/>
  <c r="X11" i="6"/>
  <c r="X14" i="6" s="1"/>
  <c r="W11" i="6"/>
  <c r="W14" i="6" s="1"/>
  <c r="V11" i="6"/>
  <c r="V14" i="6" s="1"/>
  <c r="U11" i="6"/>
  <c r="U14" i="6" s="1"/>
  <c r="T11" i="6"/>
  <c r="T14" i="6" s="1"/>
  <c r="S11" i="6"/>
  <c r="S14" i="6" s="1"/>
  <c r="R11" i="6"/>
  <c r="R14" i="6" s="1"/>
  <c r="Q11" i="6"/>
  <c r="Q14" i="6" s="1"/>
  <c r="P11" i="6"/>
  <c r="P14" i="6" s="1"/>
  <c r="O11" i="6"/>
  <c r="O14" i="6" s="1"/>
  <c r="N11" i="6"/>
  <c r="N14" i="6" s="1"/>
  <c r="M11" i="6"/>
  <c r="M14" i="6" s="1"/>
  <c r="L11" i="6"/>
  <c r="L14" i="6" s="1"/>
  <c r="K11" i="6"/>
  <c r="K14" i="6" s="1"/>
  <c r="J11" i="6"/>
  <c r="J14" i="6" s="1"/>
  <c r="I11" i="6"/>
  <c r="I14" i="6" s="1"/>
  <c r="H11" i="6"/>
  <c r="H14" i="6" s="1"/>
  <c r="G11" i="6"/>
  <c r="G14" i="6" s="1"/>
  <c r="F11" i="6"/>
  <c r="F14" i="6" s="1"/>
  <c r="E11" i="6"/>
  <c r="E14" i="6" s="1"/>
  <c r="D11" i="6"/>
  <c r="D14" i="6" s="1"/>
  <c r="C11" i="6"/>
  <c r="C14" i="6" s="1"/>
  <c r="B12" i="6"/>
  <c r="BU5" i="6"/>
  <c r="BR5" i="6"/>
  <c r="BQ5" i="6"/>
  <c r="BN5" i="6"/>
  <c r="BM5" i="6"/>
  <c r="BJ5" i="6"/>
  <c r="BI5" i="6"/>
  <c r="BF5" i="6"/>
  <c r="BE5" i="6"/>
  <c r="BB5" i="6"/>
  <c r="BA5" i="6"/>
  <c r="AX5" i="6"/>
  <c r="AW5" i="6"/>
  <c r="AT5" i="6"/>
  <c r="AS5" i="6"/>
  <c r="AP5" i="6"/>
  <c r="AO5" i="6"/>
  <c r="AL5" i="6"/>
  <c r="AK5" i="6"/>
  <c r="AH5" i="6"/>
  <c r="AG5" i="6"/>
  <c r="AD5" i="6"/>
  <c r="AC5" i="6"/>
  <c r="Z5" i="6"/>
  <c r="Y5" i="6"/>
  <c r="V5" i="6"/>
  <c r="U5" i="6"/>
  <c r="R5" i="6"/>
  <c r="Q5" i="6"/>
  <c r="N5" i="6"/>
  <c r="M5" i="6"/>
  <c r="J5" i="6"/>
  <c r="I5" i="6"/>
  <c r="F5" i="6"/>
  <c r="E5" i="6"/>
  <c r="BU4" i="6"/>
  <c r="BU7" i="6" s="1"/>
  <c r="BT4" i="6"/>
  <c r="BT7" i="6" s="1"/>
  <c r="BS4" i="6"/>
  <c r="BS7" i="6" s="1"/>
  <c r="BR4" i="6"/>
  <c r="BR7" i="6" s="1"/>
  <c r="BQ4" i="6"/>
  <c r="BQ7" i="6" s="1"/>
  <c r="BP4" i="6"/>
  <c r="BP7" i="6" s="1"/>
  <c r="BO4" i="6"/>
  <c r="BO7" i="6" s="1"/>
  <c r="BN4" i="6"/>
  <c r="BN7" i="6" s="1"/>
  <c r="BM4" i="6"/>
  <c r="BM7" i="6" s="1"/>
  <c r="BL4" i="6"/>
  <c r="BL7" i="6" s="1"/>
  <c r="BK4" i="6"/>
  <c r="BK7" i="6" s="1"/>
  <c r="BJ4" i="6"/>
  <c r="BJ7" i="6" s="1"/>
  <c r="BI4" i="6"/>
  <c r="BI7" i="6" s="1"/>
  <c r="BH4" i="6"/>
  <c r="BH7" i="6" s="1"/>
  <c r="BG4" i="6"/>
  <c r="BG7" i="6" s="1"/>
  <c r="BF4" i="6"/>
  <c r="BF7" i="6" s="1"/>
  <c r="BE4" i="6"/>
  <c r="BE7" i="6" s="1"/>
  <c r="BD4" i="6"/>
  <c r="BD7" i="6" s="1"/>
  <c r="BC4" i="6"/>
  <c r="BC7" i="6" s="1"/>
  <c r="BB4" i="6"/>
  <c r="BB7" i="6" s="1"/>
  <c r="BA4" i="6"/>
  <c r="BA7" i="6" s="1"/>
  <c r="AZ4" i="6"/>
  <c r="AZ7" i="6" s="1"/>
  <c r="AY4" i="6"/>
  <c r="AY7" i="6" s="1"/>
  <c r="AX4" i="6"/>
  <c r="AX7" i="6" s="1"/>
  <c r="AW4" i="6"/>
  <c r="AW7" i="6" s="1"/>
  <c r="AV4" i="6"/>
  <c r="AV7" i="6" s="1"/>
  <c r="AU4" i="6"/>
  <c r="AU7" i="6" s="1"/>
  <c r="AT4" i="6"/>
  <c r="AT7" i="6" s="1"/>
  <c r="AS4" i="6"/>
  <c r="AS7" i="6" s="1"/>
  <c r="AR4" i="6"/>
  <c r="AR7" i="6" s="1"/>
  <c r="AQ4" i="6"/>
  <c r="AQ7" i="6" s="1"/>
  <c r="AP4" i="6"/>
  <c r="AP7" i="6" s="1"/>
  <c r="AO4" i="6"/>
  <c r="AO7" i="6" s="1"/>
  <c r="AN4" i="6"/>
  <c r="AN7" i="6" s="1"/>
  <c r="AM4" i="6"/>
  <c r="AM7" i="6" s="1"/>
  <c r="AL4" i="6"/>
  <c r="AL7" i="6" s="1"/>
  <c r="AK4" i="6"/>
  <c r="AK7" i="6" s="1"/>
  <c r="AJ4" i="6"/>
  <c r="AJ7" i="6" s="1"/>
  <c r="AI4" i="6"/>
  <c r="AI7" i="6" s="1"/>
  <c r="AH4" i="6"/>
  <c r="AH7" i="6" s="1"/>
  <c r="AG4" i="6"/>
  <c r="AG7" i="6" s="1"/>
  <c r="AF4" i="6"/>
  <c r="AF7" i="6" s="1"/>
  <c r="AE4" i="6"/>
  <c r="AE7" i="6" s="1"/>
  <c r="AD4" i="6"/>
  <c r="AD7" i="6" s="1"/>
  <c r="AC4" i="6"/>
  <c r="AC7" i="6" s="1"/>
  <c r="AB4" i="6"/>
  <c r="AB7" i="6" s="1"/>
  <c r="AA4" i="6"/>
  <c r="AA7" i="6" s="1"/>
  <c r="Z4" i="6"/>
  <c r="Z7" i="6" s="1"/>
  <c r="Y4" i="6"/>
  <c r="Y7" i="6" s="1"/>
  <c r="X4" i="6"/>
  <c r="X7" i="6" s="1"/>
  <c r="W4" i="6"/>
  <c r="W7" i="6" s="1"/>
  <c r="V4" i="6"/>
  <c r="V7" i="6" s="1"/>
  <c r="U4" i="6"/>
  <c r="U7" i="6" s="1"/>
  <c r="T4" i="6"/>
  <c r="T7" i="6" s="1"/>
  <c r="S4" i="6"/>
  <c r="S7" i="6" s="1"/>
  <c r="R4" i="6"/>
  <c r="R7" i="6" s="1"/>
  <c r="Q4" i="6"/>
  <c r="Q7" i="6" s="1"/>
  <c r="P4" i="6"/>
  <c r="P7" i="6" s="1"/>
  <c r="O4" i="6"/>
  <c r="O7" i="6" s="1"/>
  <c r="N4" i="6"/>
  <c r="N7" i="6" s="1"/>
  <c r="M4" i="6"/>
  <c r="M7" i="6" s="1"/>
  <c r="L4" i="6"/>
  <c r="L7" i="6" s="1"/>
  <c r="K4" i="6"/>
  <c r="K7" i="6" s="1"/>
  <c r="J4" i="6"/>
  <c r="J7" i="6" s="1"/>
  <c r="I4" i="6"/>
  <c r="I7" i="6" s="1"/>
  <c r="H4" i="6"/>
  <c r="H7" i="6" s="1"/>
  <c r="G4" i="6"/>
  <c r="G7" i="6" s="1"/>
  <c r="F4" i="6"/>
  <c r="F7" i="6" s="1"/>
  <c r="E4" i="6"/>
  <c r="E7" i="6" s="1"/>
  <c r="D4" i="6"/>
  <c r="D7" i="6" s="1"/>
  <c r="C4" i="6"/>
  <c r="C7" i="6" s="1"/>
  <c r="B4" i="6"/>
  <c r="B7" i="6" s="1"/>
  <c r="D25" i="5"/>
  <c r="D28" i="5" s="1"/>
  <c r="E25" i="5"/>
  <c r="E28" i="5" s="1"/>
  <c r="F25" i="5"/>
  <c r="F28" i="5" s="1"/>
  <c r="H25" i="5"/>
  <c r="H28" i="5" s="1"/>
  <c r="I25" i="5"/>
  <c r="I28" i="5" s="1"/>
  <c r="J25" i="5"/>
  <c r="J28" i="5" s="1"/>
  <c r="L25" i="5"/>
  <c r="L28" i="5" s="1"/>
  <c r="M25" i="5"/>
  <c r="M28" i="5" s="1"/>
  <c r="N25" i="5"/>
  <c r="N28" i="5" s="1"/>
  <c r="P25" i="5"/>
  <c r="P28" i="5" s="1"/>
  <c r="Q25" i="5"/>
  <c r="Q28" i="5" s="1"/>
  <c r="R25" i="5"/>
  <c r="R28" i="5" s="1"/>
  <c r="T25" i="5"/>
  <c r="T28" i="5" s="1"/>
  <c r="U25" i="5"/>
  <c r="U28" i="5" s="1"/>
  <c r="V25" i="5"/>
  <c r="V28" i="5" s="1"/>
  <c r="X25" i="5"/>
  <c r="X28" i="5" s="1"/>
  <c r="Y25" i="5"/>
  <c r="Y28" i="5" s="1"/>
  <c r="Z25" i="5"/>
  <c r="Z28" i="5" s="1"/>
  <c r="AB25" i="5"/>
  <c r="AB28" i="5" s="1"/>
  <c r="AC25" i="5"/>
  <c r="AC28" i="5" s="1"/>
  <c r="AD25" i="5"/>
  <c r="AD28" i="5" s="1"/>
  <c r="AF25" i="5"/>
  <c r="AF28" i="5" s="1"/>
  <c r="AG25" i="5"/>
  <c r="AG28" i="5" s="1"/>
  <c r="AH25" i="5"/>
  <c r="AH28" i="5" s="1"/>
  <c r="AJ25" i="5"/>
  <c r="AJ28" i="5" s="1"/>
  <c r="AK25" i="5"/>
  <c r="AK28" i="5" s="1"/>
  <c r="AL25" i="5"/>
  <c r="AL28" i="5" s="1"/>
  <c r="AN25" i="5"/>
  <c r="AN28" i="5" s="1"/>
  <c r="AO25" i="5"/>
  <c r="AO28" i="5" s="1"/>
  <c r="AP25" i="5"/>
  <c r="AP28" i="5" s="1"/>
  <c r="AR25" i="5"/>
  <c r="AR28" i="5" s="1"/>
  <c r="AS25" i="5"/>
  <c r="AS28" i="5" s="1"/>
  <c r="AT25" i="5"/>
  <c r="AT28" i="5" s="1"/>
  <c r="AV25" i="5"/>
  <c r="AV28" i="5" s="1"/>
  <c r="AW25" i="5"/>
  <c r="AW28" i="5" s="1"/>
  <c r="AX25" i="5"/>
  <c r="AX28" i="5" s="1"/>
  <c r="AZ25" i="5"/>
  <c r="AZ28" i="5" s="1"/>
  <c r="BA25" i="5"/>
  <c r="BA28" i="5" s="1"/>
  <c r="BB25" i="5"/>
  <c r="BB28" i="5" s="1"/>
  <c r="BD25" i="5"/>
  <c r="BD28" i="5" s="1"/>
  <c r="BE25" i="5"/>
  <c r="BE28" i="5" s="1"/>
  <c r="BF25" i="5"/>
  <c r="BF28" i="5" s="1"/>
  <c r="BH25" i="5"/>
  <c r="BH28" i="5" s="1"/>
  <c r="BI25" i="5"/>
  <c r="BI28" i="5" s="1"/>
  <c r="BJ25" i="5"/>
  <c r="BJ28" i="5" s="1"/>
  <c r="BL25" i="5"/>
  <c r="BL28" i="5" s="1"/>
  <c r="BM25" i="5"/>
  <c r="BM28" i="5" s="1"/>
  <c r="BN25" i="5"/>
  <c r="BN28" i="5" s="1"/>
  <c r="BP25" i="5"/>
  <c r="BP28" i="5" s="1"/>
  <c r="BQ25" i="5"/>
  <c r="BQ28" i="5" s="1"/>
  <c r="BR25" i="5"/>
  <c r="BR28" i="5" s="1"/>
  <c r="BT25" i="5"/>
  <c r="BT28" i="5" s="1"/>
  <c r="BU25" i="5"/>
  <c r="BU28" i="5" s="1"/>
  <c r="BV25" i="5"/>
  <c r="BV28" i="5" s="1"/>
  <c r="BX25" i="5"/>
  <c r="BX28" i="5" s="1"/>
  <c r="BY25" i="5"/>
  <c r="BY28" i="5" s="1"/>
  <c r="BZ25" i="5"/>
  <c r="BZ28" i="5" s="1"/>
  <c r="CB25" i="5"/>
  <c r="CB28" i="5" s="1"/>
  <c r="CC25" i="5"/>
  <c r="CC28" i="5" s="1"/>
  <c r="CD25" i="5"/>
  <c r="CD28" i="5" s="1"/>
  <c r="CF25" i="5"/>
  <c r="CF28" i="5" s="1"/>
  <c r="CG25" i="5"/>
  <c r="CG28" i="5" s="1"/>
  <c r="CH25" i="5"/>
  <c r="CH28" i="5" s="1"/>
  <c r="CJ25" i="5"/>
  <c r="CJ28" i="5" s="1"/>
  <c r="CK25" i="5"/>
  <c r="CK28" i="5" s="1"/>
  <c r="CL25" i="5"/>
  <c r="CL28" i="5" s="1"/>
  <c r="CN25" i="5"/>
  <c r="CN28" i="5" s="1"/>
  <c r="CO25" i="5"/>
  <c r="CO28" i="5" s="1"/>
  <c r="CP25" i="5"/>
  <c r="CP28" i="5" s="1"/>
  <c r="CR25" i="5"/>
  <c r="CR28" i="5" s="1"/>
  <c r="CS25" i="5"/>
  <c r="CS28" i="5" s="1"/>
  <c r="B25" i="5"/>
  <c r="B28" i="5" s="1"/>
  <c r="C18" i="5"/>
  <c r="C21" i="5" s="1"/>
  <c r="D18" i="5"/>
  <c r="D21" i="5" s="1"/>
  <c r="E18" i="5"/>
  <c r="E21" i="5" s="1"/>
  <c r="F18" i="5"/>
  <c r="F21" i="5" s="1"/>
  <c r="G18" i="5"/>
  <c r="G21" i="5" s="1"/>
  <c r="H18" i="5"/>
  <c r="H21" i="5" s="1"/>
  <c r="I18" i="5"/>
  <c r="I21" i="5" s="1"/>
  <c r="J18" i="5"/>
  <c r="J21" i="5" s="1"/>
  <c r="K18" i="5"/>
  <c r="K21" i="5" s="1"/>
  <c r="L18" i="5"/>
  <c r="L21" i="5" s="1"/>
  <c r="M18" i="5"/>
  <c r="M21" i="5" s="1"/>
  <c r="N18" i="5"/>
  <c r="N21" i="5" s="1"/>
  <c r="O18" i="5"/>
  <c r="O21" i="5" s="1"/>
  <c r="P18" i="5"/>
  <c r="P21" i="5" s="1"/>
  <c r="Q18" i="5"/>
  <c r="Q21" i="5" s="1"/>
  <c r="R18" i="5"/>
  <c r="R21" i="5" s="1"/>
  <c r="S18" i="5"/>
  <c r="S21" i="5" s="1"/>
  <c r="T18" i="5"/>
  <c r="T21" i="5" s="1"/>
  <c r="U18" i="5"/>
  <c r="U21" i="5" s="1"/>
  <c r="V18" i="5"/>
  <c r="V21" i="5" s="1"/>
  <c r="W18" i="5"/>
  <c r="W21" i="5" s="1"/>
  <c r="X18" i="5"/>
  <c r="X21" i="5" s="1"/>
  <c r="Y18" i="5"/>
  <c r="Y21" i="5" s="1"/>
  <c r="Z18" i="5"/>
  <c r="Z21" i="5" s="1"/>
  <c r="AA18" i="5"/>
  <c r="AA21" i="5" s="1"/>
  <c r="AB18" i="5"/>
  <c r="AB21" i="5" s="1"/>
  <c r="AC18" i="5"/>
  <c r="AC21" i="5" s="1"/>
  <c r="AD18" i="5"/>
  <c r="AD21" i="5" s="1"/>
  <c r="AE18" i="5"/>
  <c r="AE21" i="5" s="1"/>
  <c r="AF18" i="5"/>
  <c r="AF21" i="5" s="1"/>
  <c r="AG18" i="5"/>
  <c r="AG21" i="5" s="1"/>
  <c r="AH18" i="5"/>
  <c r="AH21" i="5" s="1"/>
  <c r="AI18" i="5"/>
  <c r="AI21" i="5" s="1"/>
  <c r="AJ18" i="5"/>
  <c r="AJ21" i="5" s="1"/>
  <c r="AK18" i="5"/>
  <c r="AK21" i="5" s="1"/>
  <c r="AL18" i="5"/>
  <c r="AL21" i="5" s="1"/>
  <c r="AM18" i="5"/>
  <c r="AM21" i="5" s="1"/>
  <c r="AN18" i="5"/>
  <c r="AN21" i="5" s="1"/>
  <c r="AO18" i="5"/>
  <c r="AO21" i="5" s="1"/>
  <c r="AP18" i="5"/>
  <c r="AP21" i="5" s="1"/>
  <c r="AQ18" i="5"/>
  <c r="AQ21" i="5" s="1"/>
  <c r="AR18" i="5"/>
  <c r="AR21" i="5" s="1"/>
  <c r="AS18" i="5"/>
  <c r="AS21" i="5" s="1"/>
  <c r="AT18" i="5"/>
  <c r="AT21" i="5" s="1"/>
  <c r="AU18" i="5"/>
  <c r="AU21" i="5" s="1"/>
  <c r="AV18" i="5"/>
  <c r="AV21" i="5" s="1"/>
  <c r="AW18" i="5"/>
  <c r="AW21" i="5" s="1"/>
  <c r="AX18" i="5"/>
  <c r="AX21" i="5" s="1"/>
  <c r="AY18" i="5"/>
  <c r="AY21" i="5" s="1"/>
  <c r="AZ18" i="5"/>
  <c r="AZ21" i="5" s="1"/>
  <c r="BA18" i="5"/>
  <c r="BA21" i="5" s="1"/>
  <c r="BB18" i="5"/>
  <c r="BB21" i="5" s="1"/>
  <c r="BC18" i="5"/>
  <c r="BC21" i="5" s="1"/>
  <c r="BD18" i="5"/>
  <c r="BD21" i="5" s="1"/>
  <c r="BE18" i="5"/>
  <c r="BE21" i="5" s="1"/>
  <c r="BF18" i="5"/>
  <c r="BF21" i="5" s="1"/>
  <c r="BG18" i="5"/>
  <c r="BG21" i="5" s="1"/>
  <c r="BH18" i="5"/>
  <c r="BH21" i="5" s="1"/>
  <c r="BI18" i="5"/>
  <c r="BI21" i="5" s="1"/>
  <c r="BJ18" i="5"/>
  <c r="BJ21" i="5" s="1"/>
  <c r="BK18" i="5"/>
  <c r="BK21" i="5" s="1"/>
  <c r="BL18" i="5"/>
  <c r="BL21" i="5" s="1"/>
  <c r="BM18" i="5"/>
  <c r="BM21" i="5" s="1"/>
  <c r="BN18" i="5"/>
  <c r="BN21" i="5" s="1"/>
  <c r="BO18" i="5"/>
  <c r="BO21" i="5" s="1"/>
  <c r="BP18" i="5"/>
  <c r="BP21" i="5" s="1"/>
  <c r="BQ18" i="5"/>
  <c r="BQ21" i="5" s="1"/>
  <c r="BR18" i="5"/>
  <c r="BR21" i="5" s="1"/>
  <c r="BS18" i="5"/>
  <c r="BS21" i="5" s="1"/>
  <c r="BT18" i="5"/>
  <c r="BT21" i="5" s="1"/>
  <c r="BU18" i="5"/>
  <c r="BU21" i="5" s="1"/>
  <c r="BV18" i="5"/>
  <c r="BV21" i="5" s="1"/>
  <c r="BW18" i="5"/>
  <c r="BW21" i="5" s="1"/>
  <c r="BX18" i="5"/>
  <c r="BX21" i="5" s="1"/>
  <c r="BY18" i="5"/>
  <c r="BY21" i="5" s="1"/>
  <c r="BZ18" i="5"/>
  <c r="BZ21" i="5" s="1"/>
  <c r="CA18" i="5"/>
  <c r="CA21" i="5" s="1"/>
  <c r="CB18" i="5"/>
  <c r="CB21" i="5" s="1"/>
  <c r="CC18" i="5"/>
  <c r="CC21" i="5" s="1"/>
  <c r="CD18" i="5"/>
  <c r="CD21" i="5" s="1"/>
  <c r="CE18" i="5"/>
  <c r="CE21" i="5" s="1"/>
  <c r="CF18" i="5"/>
  <c r="CF21" i="5" s="1"/>
  <c r="CG18" i="5"/>
  <c r="CG21" i="5" s="1"/>
  <c r="CH18" i="5"/>
  <c r="CH21" i="5" s="1"/>
  <c r="CI18" i="5"/>
  <c r="CI21" i="5" s="1"/>
  <c r="CJ18" i="5"/>
  <c r="CJ21" i="5" s="1"/>
  <c r="CK18" i="5"/>
  <c r="CK21" i="5" s="1"/>
  <c r="CL18" i="5"/>
  <c r="CL21" i="5" s="1"/>
  <c r="CM18" i="5"/>
  <c r="CM21" i="5" s="1"/>
  <c r="CN18" i="5"/>
  <c r="CN21" i="5" s="1"/>
  <c r="CO18" i="5"/>
  <c r="CO21" i="5" s="1"/>
  <c r="CP18" i="5"/>
  <c r="CP21" i="5" s="1"/>
  <c r="CQ18" i="5"/>
  <c r="CQ21" i="5" s="1"/>
  <c r="CR18" i="5"/>
  <c r="CR21" i="5" s="1"/>
  <c r="CS18" i="5"/>
  <c r="CS21" i="5" s="1"/>
  <c r="CT18" i="5"/>
  <c r="CT21" i="5" s="1"/>
  <c r="CU18" i="5"/>
  <c r="CU21" i="5" s="1"/>
  <c r="CV18" i="5"/>
  <c r="CV21" i="5" s="1"/>
  <c r="CW18" i="5"/>
  <c r="CW21" i="5" s="1"/>
  <c r="CX18" i="5"/>
  <c r="CX21" i="5" s="1"/>
  <c r="CY18" i="5"/>
  <c r="CY21" i="5" s="1"/>
  <c r="CZ18" i="5"/>
  <c r="CZ21" i="5" s="1"/>
  <c r="DA18" i="5"/>
  <c r="DA21" i="5" s="1"/>
  <c r="DB18" i="5"/>
  <c r="DB21" i="5" s="1"/>
  <c r="DC18" i="5"/>
  <c r="DC21" i="5" s="1"/>
  <c r="DD18" i="5"/>
  <c r="DD21" i="5" s="1"/>
  <c r="DE18" i="5"/>
  <c r="DE21" i="5" s="1"/>
  <c r="DF18" i="5"/>
  <c r="DF21" i="5" s="1"/>
  <c r="DG18" i="5"/>
  <c r="DG21" i="5" s="1"/>
  <c r="DH18" i="5"/>
  <c r="DH21" i="5" s="1"/>
  <c r="DI18" i="5"/>
  <c r="DI21" i="5" s="1"/>
  <c r="DJ18" i="5"/>
  <c r="DJ21" i="5" s="1"/>
  <c r="DK18" i="5"/>
  <c r="DK21" i="5" s="1"/>
  <c r="DL18" i="5"/>
  <c r="DL21" i="5" s="1"/>
  <c r="DM18" i="5"/>
  <c r="DM21" i="5" s="1"/>
  <c r="DN18" i="5"/>
  <c r="DN21" i="5" s="1"/>
  <c r="DO18" i="5"/>
  <c r="DO21" i="5" s="1"/>
  <c r="DP18" i="5"/>
  <c r="DP21" i="5" s="1"/>
  <c r="DQ18" i="5"/>
  <c r="DQ21" i="5" s="1"/>
  <c r="DR18" i="5"/>
  <c r="DR21" i="5" s="1"/>
  <c r="DS18" i="5"/>
  <c r="DS21" i="5" s="1"/>
  <c r="DT18" i="5"/>
  <c r="DT21" i="5" s="1"/>
  <c r="DU18" i="5"/>
  <c r="DU21" i="5" s="1"/>
  <c r="DV18" i="5"/>
  <c r="DV21" i="5" s="1"/>
  <c r="DW18" i="5"/>
  <c r="DW21" i="5" s="1"/>
  <c r="DX18" i="5"/>
  <c r="DX21" i="5" s="1"/>
  <c r="DY18" i="5"/>
  <c r="DY21" i="5" s="1"/>
  <c r="DZ18" i="5"/>
  <c r="DZ21" i="5" s="1"/>
  <c r="EA18" i="5"/>
  <c r="EA21" i="5" s="1"/>
  <c r="EB18" i="5"/>
  <c r="EB21" i="5" s="1"/>
  <c r="EC18" i="5"/>
  <c r="EC21" i="5" s="1"/>
  <c r="ED18" i="5"/>
  <c r="ED21" i="5" s="1"/>
  <c r="EE18" i="5"/>
  <c r="EE21" i="5" s="1"/>
  <c r="EF18" i="5"/>
  <c r="EF21" i="5" s="1"/>
  <c r="EG18" i="5"/>
  <c r="EG21" i="5" s="1"/>
  <c r="EH18" i="5"/>
  <c r="EH21" i="5" s="1"/>
  <c r="EI18" i="5"/>
  <c r="EI21" i="5" s="1"/>
  <c r="EJ18" i="5"/>
  <c r="EJ21" i="5" s="1"/>
  <c r="EK18" i="5"/>
  <c r="EK21" i="5" s="1"/>
  <c r="EL18" i="5"/>
  <c r="EL21" i="5" s="1"/>
  <c r="EM18" i="5"/>
  <c r="EM21" i="5" s="1"/>
  <c r="EN18" i="5"/>
  <c r="EN21" i="5" s="1"/>
  <c r="EO18" i="5"/>
  <c r="EO21" i="5" s="1"/>
  <c r="EP18" i="5"/>
  <c r="EP21" i="5" s="1"/>
  <c r="EQ18" i="5"/>
  <c r="EQ21" i="5" s="1"/>
  <c r="ER18" i="5"/>
  <c r="ER21" i="5" s="1"/>
  <c r="ES18" i="5"/>
  <c r="ES21" i="5" s="1"/>
  <c r="ET18" i="5"/>
  <c r="ET21" i="5" s="1"/>
  <c r="EU18" i="5"/>
  <c r="EU21" i="5" s="1"/>
  <c r="EV18" i="5"/>
  <c r="EV21" i="5" s="1"/>
  <c r="EW18" i="5"/>
  <c r="EW21" i="5" s="1"/>
  <c r="EX18" i="5"/>
  <c r="EX21" i="5" s="1"/>
  <c r="EY18" i="5"/>
  <c r="EY21" i="5" s="1"/>
  <c r="EZ18" i="5"/>
  <c r="EZ21" i="5" s="1"/>
  <c r="FA18" i="5"/>
  <c r="FA21" i="5" s="1"/>
  <c r="FB18" i="5"/>
  <c r="FB21" i="5" s="1"/>
  <c r="FC18" i="5"/>
  <c r="FC21" i="5" s="1"/>
  <c r="FD18" i="5"/>
  <c r="FD21" i="5" s="1"/>
  <c r="FE18" i="5"/>
  <c r="FE21" i="5" s="1"/>
  <c r="FF18" i="5"/>
  <c r="FF21" i="5" s="1"/>
  <c r="FG18" i="5"/>
  <c r="FG21" i="5" s="1"/>
  <c r="FH18" i="5"/>
  <c r="FH21" i="5" s="1"/>
  <c r="FI18" i="5"/>
  <c r="FI21" i="5" s="1"/>
  <c r="FJ18" i="5"/>
  <c r="FJ21" i="5" s="1"/>
  <c r="FK18" i="5"/>
  <c r="FK21" i="5" s="1"/>
  <c r="FL18" i="5"/>
  <c r="FL21" i="5" s="1"/>
  <c r="FM18" i="5"/>
  <c r="FM21" i="5" s="1"/>
  <c r="FN18" i="5"/>
  <c r="FN21" i="5" s="1"/>
  <c r="FO18" i="5"/>
  <c r="FO21" i="5" s="1"/>
  <c r="FP18" i="5"/>
  <c r="FP21" i="5" s="1"/>
  <c r="FQ18" i="5"/>
  <c r="FQ21" i="5" s="1"/>
  <c r="FR18" i="5"/>
  <c r="FR21" i="5" s="1"/>
  <c r="FS18" i="5"/>
  <c r="FS21" i="5" s="1"/>
  <c r="FT18" i="5"/>
  <c r="FT21" i="5" s="1"/>
  <c r="FU18" i="5"/>
  <c r="FU21" i="5" s="1"/>
  <c r="FV18" i="5"/>
  <c r="FV21" i="5" s="1"/>
  <c r="FW18" i="5"/>
  <c r="FW21" i="5" s="1"/>
  <c r="FX18" i="5"/>
  <c r="FX21" i="5" s="1"/>
  <c r="FY18" i="5"/>
  <c r="FY21" i="5" s="1"/>
  <c r="FZ18" i="5"/>
  <c r="FZ21" i="5" s="1"/>
  <c r="GA18" i="5"/>
  <c r="GA21" i="5" s="1"/>
  <c r="GB18" i="5"/>
  <c r="GB21" i="5" s="1"/>
  <c r="GC18" i="5"/>
  <c r="GC21" i="5" s="1"/>
  <c r="GD18" i="5"/>
  <c r="GD21" i="5" s="1"/>
  <c r="GE18" i="5"/>
  <c r="GE21" i="5" s="1"/>
  <c r="GF18" i="5"/>
  <c r="GF21" i="5" s="1"/>
  <c r="GG18" i="5"/>
  <c r="GG21" i="5" s="1"/>
  <c r="GH18" i="5"/>
  <c r="GH21" i="5" s="1"/>
  <c r="GI18" i="5"/>
  <c r="GI21" i="5" s="1"/>
  <c r="GJ18" i="5"/>
  <c r="GJ21" i="5" s="1"/>
  <c r="GK18" i="5"/>
  <c r="GK21" i="5" s="1"/>
  <c r="GL18" i="5"/>
  <c r="GL21" i="5" s="1"/>
  <c r="GM18" i="5"/>
  <c r="GM21" i="5" s="1"/>
  <c r="GN18" i="5"/>
  <c r="GN21" i="5" s="1"/>
  <c r="GO18" i="5"/>
  <c r="GO21" i="5" s="1"/>
  <c r="GP18" i="5"/>
  <c r="GP21" i="5" s="1"/>
  <c r="GQ18" i="5"/>
  <c r="GQ21" i="5" s="1"/>
  <c r="GR18" i="5"/>
  <c r="GR21" i="5" s="1"/>
  <c r="GS18" i="5"/>
  <c r="GS21" i="5" s="1"/>
  <c r="GT18" i="5"/>
  <c r="GT21" i="5" s="1"/>
  <c r="GU18" i="5"/>
  <c r="GU21" i="5" s="1"/>
  <c r="GV18" i="5"/>
  <c r="GV21" i="5" s="1"/>
  <c r="GW18" i="5"/>
  <c r="GW21" i="5" s="1"/>
  <c r="GX18" i="5"/>
  <c r="GX21" i="5" s="1"/>
  <c r="GY18" i="5"/>
  <c r="GY21" i="5" s="1"/>
  <c r="GZ18" i="5"/>
  <c r="GZ21" i="5" s="1"/>
  <c r="HA18" i="5"/>
  <c r="HA21" i="5" s="1"/>
  <c r="HB18" i="5"/>
  <c r="HB21" i="5" s="1"/>
  <c r="HC18" i="5"/>
  <c r="HC21" i="5" s="1"/>
  <c r="HD18" i="5"/>
  <c r="HD21" i="5" s="1"/>
  <c r="HE18" i="5"/>
  <c r="HE21" i="5" s="1"/>
  <c r="HF18" i="5"/>
  <c r="HF21" i="5" s="1"/>
  <c r="HG18" i="5"/>
  <c r="HG21" i="5" s="1"/>
  <c r="HH18" i="5"/>
  <c r="HH21" i="5" s="1"/>
  <c r="HI18" i="5"/>
  <c r="HI21" i="5" s="1"/>
  <c r="HJ18" i="5"/>
  <c r="HJ21" i="5" s="1"/>
  <c r="HK18" i="5"/>
  <c r="HK21" i="5" s="1"/>
  <c r="HL18" i="5"/>
  <c r="HL21" i="5" s="1"/>
  <c r="HM18" i="5"/>
  <c r="HM21" i="5" s="1"/>
  <c r="HN18" i="5"/>
  <c r="HN21" i="5" s="1"/>
  <c r="HO18" i="5"/>
  <c r="HO21" i="5" s="1"/>
  <c r="HP18" i="5"/>
  <c r="HP21" i="5" s="1"/>
  <c r="HQ18" i="5"/>
  <c r="HQ21" i="5" s="1"/>
  <c r="HR18" i="5"/>
  <c r="HR21" i="5" s="1"/>
  <c r="HS18" i="5"/>
  <c r="HS21" i="5" s="1"/>
  <c r="HT18" i="5"/>
  <c r="HT21" i="5" s="1"/>
  <c r="HU18" i="5"/>
  <c r="HU21" i="5" s="1"/>
  <c r="HV18" i="5"/>
  <c r="HV21" i="5" s="1"/>
  <c r="HW18" i="5"/>
  <c r="HW21" i="5" s="1"/>
  <c r="HX18" i="5"/>
  <c r="HX21" i="5" s="1"/>
  <c r="HY18" i="5"/>
  <c r="HY21" i="5" s="1"/>
  <c r="HZ18" i="5"/>
  <c r="HZ21" i="5" s="1"/>
  <c r="IA18" i="5"/>
  <c r="IA21" i="5" s="1"/>
  <c r="IB18" i="5"/>
  <c r="IB21" i="5" s="1"/>
  <c r="IC18" i="5"/>
  <c r="IC21" i="5" s="1"/>
  <c r="ID18" i="5"/>
  <c r="ID21" i="5" s="1"/>
  <c r="IE18" i="5"/>
  <c r="IE21" i="5" s="1"/>
  <c r="IF18" i="5"/>
  <c r="IF21" i="5" s="1"/>
  <c r="IG18" i="5"/>
  <c r="IG21" i="5" s="1"/>
  <c r="IH18" i="5"/>
  <c r="IH21" i="5" s="1"/>
  <c r="II18" i="5"/>
  <c r="II21" i="5" s="1"/>
  <c r="IJ18" i="5"/>
  <c r="IJ21" i="5" s="1"/>
  <c r="IK18" i="5"/>
  <c r="IK21" i="5" s="1"/>
  <c r="IL18" i="5"/>
  <c r="IL21" i="5" s="1"/>
  <c r="IM18" i="5"/>
  <c r="IM21" i="5" s="1"/>
  <c r="IN18" i="5"/>
  <c r="IN21" i="5" s="1"/>
  <c r="IO18" i="5"/>
  <c r="IO21" i="5" s="1"/>
  <c r="IP18" i="5"/>
  <c r="IP21" i="5" s="1"/>
  <c r="IQ18" i="5"/>
  <c r="IQ21" i="5" s="1"/>
  <c r="IR18" i="5"/>
  <c r="IR21" i="5" s="1"/>
  <c r="IS18" i="5"/>
  <c r="IS21" i="5" s="1"/>
  <c r="IT18" i="5"/>
  <c r="IT21" i="5" s="1"/>
  <c r="IU18" i="5"/>
  <c r="IU21" i="5" s="1"/>
  <c r="IV18" i="5"/>
  <c r="IV21" i="5" s="1"/>
  <c r="IW18" i="5"/>
  <c r="IW21" i="5" s="1"/>
  <c r="IX18" i="5"/>
  <c r="IX21" i="5" s="1"/>
  <c r="IY18" i="5"/>
  <c r="IY21" i="5" s="1"/>
  <c r="IZ18" i="5"/>
  <c r="IZ21" i="5" s="1"/>
  <c r="JA18" i="5"/>
  <c r="JA21" i="5" s="1"/>
  <c r="JB18" i="5"/>
  <c r="JB21" i="5" s="1"/>
  <c r="JC18" i="5"/>
  <c r="JC21" i="5" s="1"/>
  <c r="JD18" i="5"/>
  <c r="JD21" i="5" s="1"/>
  <c r="JE18" i="5"/>
  <c r="JE21" i="5" s="1"/>
  <c r="JF18" i="5"/>
  <c r="JF21" i="5" s="1"/>
  <c r="JG18" i="5"/>
  <c r="JG21" i="5" s="1"/>
  <c r="JH18" i="5"/>
  <c r="JH21" i="5" s="1"/>
  <c r="JI18" i="5"/>
  <c r="JI21" i="5" s="1"/>
  <c r="JJ18" i="5"/>
  <c r="JJ21" i="5" s="1"/>
  <c r="JK18" i="5"/>
  <c r="JK21" i="5" s="1"/>
  <c r="JL18" i="5"/>
  <c r="JL21" i="5" s="1"/>
  <c r="JM18" i="5"/>
  <c r="JM21" i="5" s="1"/>
  <c r="JN18" i="5"/>
  <c r="JN21" i="5" s="1"/>
  <c r="JO18" i="5"/>
  <c r="JO21" i="5" s="1"/>
  <c r="JP18" i="5"/>
  <c r="JP21" i="5" s="1"/>
  <c r="JQ18" i="5"/>
  <c r="JQ21" i="5" s="1"/>
  <c r="JR18" i="5"/>
  <c r="JR21" i="5" s="1"/>
  <c r="JS18" i="5"/>
  <c r="JS21" i="5" s="1"/>
  <c r="JT18" i="5"/>
  <c r="JT21" i="5" s="1"/>
  <c r="JU18" i="5"/>
  <c r="JU21" i="5" s="1"/>
  <c r="JV18" i="5"/>
  <c r="JV21" i="5" s="1"/>
  <c r="JW18" i="5"/>
  <c r="JW21" i="5" s="1"/>
  <c r="JX18" i="5"/>
  <c r="JX21" i="5" s="1"/>
  <c r="JY18" i="5"/>
  <c r="JY21" i="5" s="1"/>
  <c r="JZ18" i="5"/>
  <c r="JZ21" i="5" s="1"/>
  <c r="KA18" i="5"/>
  <c r="KA21" i="5" s="1"/>
  <c r="KB18" i="5"/>
  <c r="KB21" i="5" s="1"/>
  <c r="KC18" i="5"/>
  <c r="KC21" i="5" s="1"/>
  <c r="F19" i="5"/>
  <c r="J19" i="5"/>
  <c r="N19" i="5"/>
  <c r="R19" i="5"/>
  <c r="V19" i="5"/>
  <c r="Z19" i="5"/>
  <c r="AD19" i="5"/>
  <c r="AH19" i="5"/>
  <c r="AL19" i="5"/>
  <c r="AP19" i="5"/>
  <c r="AT19" i="5"/>
  <c r="AX19" i="5"/>
  <c r="BB19" i="5"/>
  <c r="BF19" i="5"/>
  <c r="BJ19" i="5"/>
  <c r="BN19" i="5"/>
  <c r="BR19" i="5"/>
  <c r="BV19" i="5"/>
  <c r="BZ19" i="5"/>
  <c r="CD19" i="5"/>
  <c r="CH19" i="5"/>
  <c r="CL19" i="5"/>
  <c r="CP19" i="5"/>
  <c r="CT19" i="5"/>
  <c r="CX19" i="5"/>
  <c r="DB19" i="5"/>
  <c r="DF19" i="5"/>
  <c r="DJ19" i="5"/>
  <c r="DN19" i="5"/>
  <c r="DR19" i="5"/>
  <c r="DV19" i="5"/>
  <c r="DZ19" i="5"/>
  <c r="ED19" i="5"/>
  <c r="EH19" i="5"/>
  <c r="EL19" i="5"/>
  <c r="EP19" i="5"/>
  <c r="ET19" i="5"/>
  <c r="EX19" i="5"/>
  <c r="FB19" i="5"/>
  <c r="FF19" i="5"/>
  <c r="FJ19" i="5"/>
  <c r="FN19" i="5"/>
  <c r="FR19" i="5"/>
  <c r="FV19" i="5"/>
  <c r="FZ19" i="5"/>
  <c r="GD19" i="5"/>
  <c r="GH19" i="5"/>
  <c r="GL19" i="5"/>
  <c r="GP19" i="5"/>
  <c r="GT19" i="5"/>
  <c r="GX19" i="5"/>
  <c r="HB19" i="5"/>
  <c r="HF19" i="5"/>
  <c r="HJ19" i="5"/>
  <c r="HN19" i="5"/>
  <c r="HR19" i="5"/>
  <c r="HV19" i="5"/>
  <c r="HZ19" i="5"/>
  <c r="ID19" i="5"/>
  <c r="IH19" i="5"/>
  <c r="IL19" i="5"/>
  <c r="IP19" i="5"/>
  <c r="IT19" i="5"/>
  <c r="IX19" i="5"/>
  <c r="JB19" i="5"/>
  <c r="JF19" i="5"/>
  <c r="JJ19" i="5"/>
  <c r="JN19" i="5"/>
  <c r="JR19" i="5"/>
  <c r="JS19" i="5"/>
  <c r="JV19" i="5"/>
  <c r="JZ19" i="5"/>
  <c r="KA19" i="5"/>
  <c r="B19" i="5"/>
  <c r="B18" i="5"/>
  <c r="B21" i="5" s="1"/>
  <c r="C34" i="5"/>
  <c r="G19" i="5" s="1"/>
  <c r="C32" i="5"/>
  <c r="BU12" i="5"/>
  <c r="C30" i="5"/>
  <c r="J5" i="5" s="1"/>
  <c r="BU11" i="5"/>
  <c r="BU14" i="5" s="1"/>
  <c r="BR11" i="5"/>
  <c r="BR14" i="5" s="1"/>
  <c r="BQ11" i="5"/>
  <c r="BQ14" i="5" s="1"/>
  <c r="BN11" i="5"/>
  <c r="BN14" i="5" s="1"/>
  <c r="BM11" i="5"/>
  <c r="BM14" i="5" s="1"/>
  <c r="BJ11" i="5"/>
  <c r="BJ14" i="5" s="1"/>
  <c r="BI11" i="5"/>
  <c r="BI14" i="5" s="1"/>
  <c r="BF11" i="5"/>
  <c r="BF14" i="5" s="1"/>
  <c r="BE11" i="5"/>
  <c r="BE14" i="5" s="1"/>
  <c r="BB11" i="5"/>
  <c r="BB14" i="5" s="1"/>
  <c r="BA11" i="5"/>
  <c r="BA14" i="5" s="1"/>
  <c r="AX11" i="5"/>
  <c r="AX14" i="5" s="1"/>
  <c r="AW11" i="5"/>
  <c r="AW14" i="5" s="1"/>
  <c r="AT11" i="5"/>
  <c r="AT14" i="5" s="1"/>
  <c r="AS11" i="5"/>
  <c r="AS14" i="5" s="1"/>
  <c r="AP11" i="5"/>
  <c r="AP14" i="5" s="1"/>
  <c r="AO11" i="5"/>
  <c r="AO14" i="5" s="1"/>
  <c r="AL11" i="5"/>
  <c r="AL14" i="5" s="1"/>
  <c r="AK11" i="5"/>
  <c r="AK14" i="5" s="1"/>
  <c r="AH11" i="5"/>
  <c r="AH14" i="5" s="1"/>
  <c r="AG11" i="5"/>
  <c r="AG14" i="5" s="1"/>
  <c r="AD11" i="5"/>
  <c r="AD14" i="5" s="1"/>
  <c r="AC11" i="5"/>
  <c r="AC14" i="5" s="1"/>
  <c r="Z11" i="5"/>
  <c r="Z14" i="5" s="1"/>
  <c r="Y11" i="5"/>
  <c r="Y14" i="5" s="1"/>
  <c r="V11" i="5"/>
  <c r="V14" i="5" s="1"/>
  <c r="U11" i="5"/>
  <c r="U14" i="5" s="1"/>
  <c r="R11" i="5"/>
  <c r="R14" i="5" s="1"/>
  <c r="Q11" i="5"/>
  <c r="Q14" i="5" s="1"/>
  <c r="N11" i="5"/>
  <c r="N14" i="5" s="1"/>
  <c r="M11" i="5"/>
  <c r="M14" i="5" s="1"/>
  <c r="J11" i="5"/>
  <c r="J14" i="5" s="1"/>
  <c r="I11" i="5"/>
  <c r="I14" i="5" s="1"/>
  <c r="F11" i="5"/>
  <c r="F14" i="5" s="1"/>
  <c r="E11" i="5"/>
  <c r="E14" i="5" s="1"/>
  <c r="B11" i="5"/>
  <c r="B14" i="5" s="1"/>
  <c r="BT11" i="5"/>
  <c r="BT14" i="5" s="1"/>
  <c r="M4" i="5"/>
  <c r="M7" i="5" s="1"/>
  <c r="JY19" i="5" l="1"/>
  <c r="JQ19" i="5"/>
  <c r="JI19" i="5"/>
  <c r="JA19" i="5"/>
  <c r="IS19" i="5"/>
  <c r="IK19" i="5"/>
  <c r="IC19" i="5"/>
  <c r="HU19" i="5"/>
  <c r="HM19" i="5"/>
  <c r="HE19" i="5"/>
  <c r="GW19" i="5"/>
  <c r="GO19" i="5"/>
  <c r="GG19" i="5"/>
  <c r="FY19" i="5"/>
  <c r="FQ19" i="5"/>
  <c r="FI19" i="5"/>
  <c r="FA19" i="5"/>
  <c r="ES19" i="5"/>
  <c r="EK19" i="5"/>
  <c r="EC19" i="5"/>
  <c r="DU19" i="5"/>
  <c r="DM19" i="5"/>
  <c r="DE19" i="5"/>
  <c r="CW19" i="5"/>
  <c r="CO19" i="5"/>
  <c r="CG19" i="5"/>
  <c r="BY19" i="5"/>
  <c r="BQ19" i="5"/>
  <c r="BI19" i="5"/>
  <c r="BA19" i="5"/>
  <c r="AS19" i="5"/>
  <c r="AK19" i="5"/>
  <c r="AC19" i="5"/>
  <c r="U19" i="5"/>
  <c r="M19" i="5"/>
  <c r="E19" i="5"/>
  <c r="BN5" i="7"/>
  <c r="AH5" i="7"/>
  <c r="BU4" i="7"/>
  <c r="BU7" i="7" s="1"/>
  <c r="AO4" i="7"/>
  <c r="AO7" i="7" s="1"/>
  <c r="I4" i="7"/>
  <c r="I7" i="7" s="1"/>
  <c r="B5" i="8"/>
  <c r="BN5" i="8"/>
  <c r="BF5" i="8"/>
  <c r="AX5" i="8"/>
  <c r="AP5" i="8"/>
  <c r="AH5" i="8"/>
  <c r="Z5" i="8"/>
  <c r="R5" i="8"/>
  <c r="J5" i="8"/>
  <c r="BU4" i="8"/>
  <c r="BU7" i="8" s="1"/>
  <c r="BM4" i="8"/>
  <c r="BM7" i="8" s="1"/>
  <c r="BE4" i="8"/>
  <c r="BE7" i="8" s="1"/>
  <c r="AW4" i="8"/>
  <c r="AW7" i="8" s="1"/>
  <c r="AO4" i="8"/>
  <c r="AO7" i="8" s="1"/>
  <c r="AG4" i="8"/>
  <c r="AG7" i="8" s="1"/>
  <c r="Y4" i="8"/>
  <c r="Y7" i="8" s="1"/>
  <c r="Q4" i="8"/>
  <c r="Q7" i="8" s="1"/>
  <c r="I4" i="8"/>
  <c r="I7" i="8" s="1"/>
  <c r="B12" i="8"/>
  <c r="BN12" i="8"/>
  <c r="BF12" i="8"/>
  <c r="AX12" i="8"/>
  <c r="AP12" i="8"/>
  <c r="AH12" i="8"/>
  <c r="Z12" i="8"/>
  <c r="R12" i="8"/>
  <c r="J12" i="8"/>
  <c r="BU11" i="8"/>
  <c r="BU14" i="8" s="1"/>
  <c r="BM11" i="8"/>
  <c r="BM14" i="8" s="1"/>
  <c r="BE11" i="8"/>
  <c r="BE14" i="8" s="1"/>
  <c r="AW11" i="8"/>
  <c r="AW14" i="8" s="1"/>
  <c r="AO11" i="8"/>
  <c r="AO14" i="8" s="1"/>
  <c r="AG11" i="8"/>
  <c r="AG14" i="8" s="1"/>
  <c r="Y11" i="8"/>
  <c r="Y14" i="8" s="1"/>
  <c r="Q11" i="8"/>
  <c r="Q14" i="8" s="1"/>
  <c r="I11" i="8"/>
  <c r="I14" i="8" s="1"/>
  <c r="B19" i="8"/>
  <c r="JV19" i="8"/>
  <c r="JN19" i="8"/>
  <c r="JF19" i="8"/>
  <c r="IX19" i="8"/>
  <c r="IP19" i="8"/>
  <c r="IH19" i="8"/>
  <c r="HZ19" i="8"/>
  <c r="HR19" i="8"/>
  <c r="HJ19" i="8"/>
  <c r="HB19" i="8"/>
  <c r="GT19" i="8"/>
  <c r="GL19" i="8"/>
  <c r="GD19" i="8"/>
  <c r="FV19" i="8"/>
  <c r="FN19" i="8"/>
  <c r="FF19" i="8"/>
  <c r="EX19" i="8"/>
  <c r="EP19" i="8"/>
  <c r="EH19" i="8"/>
  <c r="DZ19" i="8"/>
  <c r="DR19" i="8"/>
  <c r="DJ19" i="8"/>
  <c r="DB19" i="8"/>
  <c r="CT19" i="8"/>
  <c r="CL19" i="8"/>
  <c r="CD19" i="8"/>
  <c r="BV19" i="8"/>
  <c r="BN19" i="8"/>
  <c r="BF19" i="8"/>
  <c r="AX19" i="8"/>
  <c r="AP19" i="8"/>
  <c r="AH19" i="8"/>
  <c r="Z19" i="8"/>
  <c r="R19" i="8"/>
  <c r="J19" i="8"/>
  <c r="KC18" i="8"/>
  <c r="KC21" i="8" s="1"/>
  <c r="JU18" i="8"/>
  <c r="JU21" i="8" s="1"/>
  <c r="JM18" i="8"/>
  <c r="JM21" i="8" s="1"/>
  <c r="JE18" i="8"/>
  <c r="JE21" i="8" s="1"/>
  <c r="IW18" i="8"/>
  <c r="IW21" i="8" s="1"/>
  <c r="IO18" i="8"/>
  <c r="IO21" i="8" s="1"/>
  <c r="IG18" i="8"/>
  <c r="IG21" i="8" s="1"/>
  <c r="HY18" i="8"/>
  <c r="HY21" i="8" s="1"/>
  <c r="HQ18" i="8"/>
  <c r="HQ21" i="8" s="1"/>
  <c r="HI18" i="8"/>
  <c r="HI21" i="8" s="1"/>
  <c r="HA18" i="8"/>
  <c r="HA21" i="8" s="1"/>
  <c r="GS18" i="8"/>
  <c r="GS21" i="8" s="1"/>
  <c r="GK18" i="8"/>
  <c r="GK21" i="8" s="1"/>
  <c r="GC18" i="8"/>
  <c r="GC21" i="8" s="1"/>
  <c r="FU18" i="8"/>
  <c r="FU21" i="8" s="1"/>
  <c r="FM18" i="8"/>
  <c r="FM21" i="8" s="1"/>
  <c r="FE18" i="8"/>
  <c r="FE21" i="8" s="1"/>
  <c r="EW18" i="8"/>
  <c r="EW21" i="8" s="1"/>
  <c r="EO18" i="8"/>
  <c r="EO21" i="8" s="1"/>
  <c r="EG18" i="8"/>
  <c r="EG21" i="8" s="1"/>
  <c r="DY18" i="8"/>
  <c r="DY21" i="8" s="1"/>
  <c r="DQ18" i="8"/>
  <c r="DQ21" i="8" s="1"/>
  <c r="DI18" i="8"/>
  <c r="DI21" i="8" s="1"/>
  <c r="DA18" i="8"/>
  <c r="DA21" i="8" s="1"/>
  <c r="CS18" i="8"/>
  <c r="CS21" i="8" s="1"/>
  <c r="CK18" i="8"/>
  <c r="CK21" i="8" s="1"/>
  <c r="CC18" i="8"/>
  <c r="CC21" i="8" s="1"/>
  <c r="BU18" i="8"/>
  <c r="BU21" i="8" s="1"/>
  <c r="BM18" i="8"/>
  <c r="BM21" i="8" s="1"/>
  <c r="BE18" i="8"/>
  <c r="BE21" i="8" s="1"/>
  <c r="AW18" i="8"/>
  <c r="AW21" i="8" s="1"/>
  <c r="AO18" i="8"/>
  <c r="AO21" i="8" s="1"/>
  <c r="AG18" i="8"/>
  <c r="AG21" i="8" s="1"/>
  <c r="Y18" i="8"/>
  <c r="Y21" i="8" s="1"/>
  <c r="Q18" i="8"/>
  <c r="Q21" i="8" s="1"/>
  <c r="I18" i="8"/>
  <c r="I21" i="8" s="1"/>
  <c r="B26" i="8"/>
  <c r="CL26" i="8"/>
  <c r="CD26" i="8"/>
  <c r="BV26" i="8"/>
  <c r="BN26" i="8"/>
  <c r="BF26" i="8"/>
  <c r="AX26" i="8"/>
  <c r="AP26" i="8"/>
  <c r="AH26" i="8"/>
  <c r="Z26" i="8"/>
  <c r="R26" i="8"/>
  <c r="J26" i="8"/>
  <c r="CS25" i="8"/>
  <c r="CS28" i="8" s="1"/>
  <c r="CK25" i="8"/>
  <c r="CK28" i="8" s="1"/>
  <c r="CC25" i="8"/>
  <c r="CC28" i="8" s="1"/>
  <c r="BU25" i="8"/>
  <c r="BU28" i="8" s="1"/>
  <c r="BM25" i="8"/>
  <c r="BM28" i="8" s="1"/>
  <c r="BE25" i="8"/>
  <c r="BE28" i="8" s="1"/>
  <c r="AW25" i="8"/>
  <c r="AW28" i="8" s="1"/>
  <c r="AO25" i="8"/>
  <c r="AO28" i="8" s="1"/>
  <c r="AG25" i="8"/>
  <c r="AG28" i="8" s="1"/>
  <c r="Y25" i="8"/>
  <c r="Y28" i="8" s="1"/>
  <c r="Q25" i="8"/>
  <c r="Q28" i="8" s="1"/>
  <c r="I25" i="8"/>
  <c r="I28" i="8" s="1"/>
  <c r="G4" i="9"/>
  <c r="G7" i="9" s="1"/>
  <c r="O4" i="9"/>
  <c r="O7" i="9" s="1"/>
  <c r="W4" i="9"/>
  <c r="W7" i="9" s="1"/>
  <c r="AE4" i="9"/>
  <c r="AE7" i="9" s="1"/>
  <c r="AM4" i="9"/>
  <c r="AM7" i="9" s="1"/>
  <c r="AU4" i="9"/>
  <c r="AU7" i="9" s="1"/>
  <c r="BC4" i="9"/>
  <c r="BC7" i="9" s="1"/>
  <c r="BK4" i="9"/>
  <c r="BK7" i="9" s="1"/>
  <c r="BS4" i="9"/>
  <c r="BS7" i="9" s="1"/>
  <c r="G5" i="9"/>
  <c r="O5" i="9"/>
  <c r="W5" i="9"/>
  <c r="AE5" i="9"/>
  <c r="AM5" i="9"/>
  <c r="AU5" i="9"/>
  <c r="BC5" i="9"/>
  <c r="BK5" i="9"/>
  <c r="BS5" i="9"/>
  <c r="G11" i="9"/>
  <c r="G14" i="9" s="1"/>
  <c r="O11" i="9"/>
  <c r="O14" i="9" s="1"/>
  <c r="W11" i="9"/>
  <c r="W14" i="9" s="1"/>
  <c r="AE11" i="9"/>
  <c r="AE14" i="9" s="1"/>
  <c r="AM11" i="9"/>
  <c r="AM14" i="9" s="1"/>
  <c r="AU11" i="9"/>
  <c r="AU14" i="9" s="1"/>
  <c r="BC11" i="9"/>
  <c r="BC14" i="9" s="1"/>
  <c r="BK11" i="9"/>
  <c r="BK14" i="9" s="1"/>
  <c r="BS11" i="9"/>
  <c r="BS14" i="9" s="1"/>
  <c r="G12" i="9"/>
  <c r="O12" i="9"/>
  <c r="W12" i="9"/>
  <c r="AE12" i="9"/>
  <c r="AM12" i="9"/>
  <c r="AU12" i="9"/>
  <c r="BC12" i="9"/>
  <c r="BK12" i="9"/>
  <c r="BS12" i="9"/>
  <c r="G18" i="9"/>
  <c r="G21" i="9" s="1"/>
  <c r="O18" i="9"/>
  <c r="O21" i="9" s="1"/>
  <c r="W18" i="9"/>
  <c r="W21" i="9" s="1"/>
  <c r="AE18" i="9"/>
  <c r="AE21" i="9" s="1"/>
  <c r="AM18" i="9"/>
  <c r="AM21" i="9" s="1"/>
  <c r="AU18" i="9"/>
  <c r="AU21" i="9" s="1"/>
  <c r="BC18" i="9"/>
  <c r="BC21" i="9" s="1"/>
  <c r="BK18" i="9"/>
  <c r="BK21" i="9" s="1"/>
  <c r="BS18" i="9"/>
  <c r="BS21" i="9" s="1"/>
  <c r="CA18" i="9"/>
  <c r="CA21" i="9" s="1"/>
  <c r="CI18" i="9"/>
  <c r="CI21" i="9" s="1"/>
  <c r="CQ18" i="9"/>
  <c r="CQ21" i="9" s="1"/>
  <c r="CY18" i="9"/>
  <c r="CY21" i="9" s="1"/>
  <c r="DG18" i="9"/>
  <c r="DG21" i="9" s="1"/>
  <c r="DO18" i="9"/>
  <c r="DO21" i="9" s="1"/>
  <c r="DW18" i="9"/>
  <c r="DW21" i="9" s="1"/>
  <c r="EE18" i="9"/>
  <c r="EE21" i="9" s="1"/>
  <c r="EM18" i="9"/>
  <c r="EM21" i="9" s="1"/>
  <c r="EU18" i="9"/>
  <c r="EU21" i="9" s="1"/>
  <c r="FC18" i="9"/>
  <c r="FC21" i="9" s="1"/>
  <c r="FK18" i="9"/>
  <c r="FK21" i="9" s="1"/>
  <c r="FS18" i="9"/>
  <c r="FS21" i="9" s="1"/>
  <c r="GA18" i="9"/>
  <c r="GA21" i="9" s="1"/>
  <c r="GI18" i="9"/>
  <c r="GI21" i="9" s="1"/>
  <c r="GQ18" i="9"/>
  <c r="GQ21" i="9" s="1"/>
  <c r="GY18" i="9"/>
  <c r="GY21" i="9" s="1"/>
  <c r="HG18" i="9"/>
  <c r="HG21" i="9" s="1"/>
  <c r="HO18" i="9"/>
  <c r="HO21" i="9" s="1"/>
  <c r="HW18" i="9"/>
  <c r="HW21" i="9" s="1"/>
  <c r="IE18" i="9"/>
  <c r="IE21" i="9" s="1"/>
  <c r="IM18" i="9"/>
  <c r="IM21" i="9" s="1"/>
  <c r="IU18" i="9"/>
  <c r="IU21" i="9" s="1"/>
  <c r="JC18" i="9"/>
  <c r="JC21" i="9" s="1"/>
  <c r="JK18" i="9"/>
  <c r="JK21" i="9" s="1"/>
  <c r="JS18" i="9"/>
  <c r="JS21" i="9" s="1"/>
  <c r="KA18" i="9"/>
  <c r="KA21" i="9" s="1"/>
  <c r="G19" i="9"/>
  <c r="O19" i="9"/>
  <c r="W19" i="9"/>
  <c r="AE19" i="9"/>
  <c r="AM19" i="9"/>
  <c r="AU19" i="9"/>
  <c r="BC19" i="9"/>
  <c r="BK19" i="9"/>
  <c r="BS19" i="9"/>
  <c r="CA19" i="9"/>
  <c r="CI19" i="9"/>
  <c r="CQ19" i="9"/>
  <c r="CY19" i="9"/>
  <c r="DG19" i="9"/>
  <c r="DO19" i="9"/>
  <c r="DW19" i="9"/>
  <c r="EE19" i="9"/>
  <c r="EM19" i="9"/>
  <c r="EU19" i="9"/>
  <c r="FC19" i="9"/>
  <c r="FK19" i="9"/>
  <c r="FS19" i="9"/>
  <c r="GA19" i="9"/>
  <c r="GI19" i="9"/>
  <c r="GQ19" i="9"/>
  <c r="GY19" i="9"/>
  <c r="HG19" i="9"/>
  <c r="HO19" i="9"/>
  <c r="HW19" i="9"/>
  <c r="IE19" i="9"/>
  <c r="IM19" i="9"/>
  <c r="IU19" i="9"/>
  <c r="JC19" i="9"/>
  <c r="JK19" i="9"/>
  <c r="JS19" i="9"/>
  <c r="KA19" i="9"/>
  <c r="G25" i="9"/>
  <c r="G28" i="9" s="1"/>
  <c r="O25" i="9"/>
  <c r="O28" i="9" s="1"/>
  <c r="W25" i="9"/>
  <c r="W28" i="9" s="1"/>
  <c r="AE25" i="9"/>
  <c r="AE28" i="9" s="1"/>
  <c r="AM25" i="9"/>
  <c r="AM28" i="9" s="1"/>
  <c r="AU25" i="9"/>
  <c r="AU28" i="9" s="1"/>
  <c r="BC25" i="9"/>
  <c r="BC28" i="9" s="1"/>
  <c r="BK25" i="9"/>
  <c r="BK28" i="9" s="1"/>
  <c r="BS25" i="9"/>
  <c r="BS28" i="9" s="1"/>
  <c r="CA25" i="9"/>
  <c r="CA28" i="9" s="1"/>
  <c r="CI25" i="9"/>
  <c r="CI28" i="9" s="1"/>
  <c r="CQ25" i="9"/>
  <c r="CQ28" i="9" s="1"/>
  <c r="G26" i="9"/>
  <c r="O26" i="9"/>
  <c r="W26" i="9"/>
  <c r="AE26" i="9"/>
  <c r="AM26" i="9"/>
  <c r="AU26" i="9"/>
  <c r="BC26" i="9"/>
  <c r="BK26" i="9"/>
  <c r="BS26" i="9"/>
  <c r="CA26" i="9"/>
  <c r="CI26" i="9"/>
  <c r="CQ26" i="9"/>
  <c r="D4" i="10"/>
  <c r="L4" i="10"/>
  <c r="T4" i="10"/>
  <c r="AB4" i="10"/>
  <c r="AJ4" i="10"/>
  <c r="AR4" i="10"/>
  <c r="AZ4" i="10"/>
  <c r="BH4" i="10"/>
  <c r="BP4" i="10"/>
  <c r="D5" i="10"/>
  <c r="L5" i="10"/>
  <c r="T5" i="10"/>
  <c r="AB5" i="10"/>
  <c r="AJ5" i="10"/>
  <c r="AR5" i="10"/>
  <c r="AZ5" i="10"/>
  <c r="BH5" i="10"/>
  <c r="BP5" i="10"/>
  <c r="D12" i="10"/>
  <c r="L12" i="10"/>
  <c r="T12" i="10"/>
  <c r="AB12" i="10"/>
  <c r="AJ12" i="10"/>
  <c r="AR12" i="10"/>
  <c r="AZ12" i="10"/>
  <c r="BH12" i="10"/>
  <c r="BP12" i="10"/>
  <c r="CB18" i="10"/>
  <c r="CQ18" i="10"/>
  <c r="DF18" i="10"/>
  <c r="DS18" i="10"/>
  <c r="EH18" i="10"/>
  <c r="EV18" i="10"/>
  <c r="FJ18" i="10"/>
  <c r="FX18" i="10"/>
  <c r="GM18" i="10"/>
  <c r="GZ18" i="10"/>
  <c r="HO18" i="10"/>
  <c r="IE18" i="10"/>
  <c r="IV18" i="10"/>
  <c r="JP18" i="10"/>
  <c r="E26" i="10"/>
  <c r="U26" i="10"/>
  <c r="AL26" i="10"/>
  <c r="BR26" i="10"/>
  <c r="E4" i="12"/>
  <c r="E7" i="12" s="1"/>
  <c r="M4" i="12"/>
  <c r="M7" i="12" s="1"/>
  <c r="U4" i="12"/>
  <c r="U7" i="12" s="1"/>
  <c r="AC4" i="12"/>
  <c r="AC7" i="12" s="1"/>
  <c r="AK4" i="12"/>
  <c r="AK7" i="12" s="1"/>
  <c r="AS4" i="12"/>
  <c r="AS7" i="12" s="1"/>
  <c r="BA4" i="12"/>
  <c r="BA7" i="12" s="1"/>
  <c r="BI4" i="12"/>
  <c r="BI7" i="12" s="1"/>
  <c r="BQ4" i="12"/>
  <c r="BQ7" i="12" s="1"/>
  <c r="E5" i="12"/>
  <c r="M5" i="12"/>
  <c r="U5" i="12"/>
  <c r="AC5" i="12"/>
  <c r="AK5" i="12"/>
  <c r="AS5" i="12"/>
  <c r="BA5" i="12"/>
  <c r="BI5" i="12"/>
  <c r="BQ5" i="12"/>
  <c r="E11" i="12"/>
  <c r="E14" i="12" s="1"/>
  <c r="M11" i="12"/>
  <c r="M14" i="12" s="1"/>
  <c r="U11" i="12"/>
  <c r="U14" i="12" s="1"/>
  <c r="AC11" i="12"/>
  <c r="AC14" i="12" s="1"/>
  <c r="AK11" i="12"/>
  <c r="AK14" i="12" s="1"/>
  <c r="AS11" i="12"/>
  <c r="AS14" i="12" s="1"/>
  <c r="BA11" i="12"/>
  <c r="BA14" i="12" s="1"/>
  <c r="BI11" i="12"/>
  <c r="BI14" i="12" s="1"/>
  <c r="BQ11" i="12"/>
  <c r="BQ14" i="12" s="1"/>
  <c r="E12" i="12"/>
  <c r="M12" i="12"/>
  <c r="U12" i="12"/>
  <c r="AC12" i="12"/>
  <c r="AK12" i="12"/>
  <c r="AS12" i="12"/>
  <c r="BA12" i="12"/>
  <c r="BI12" i="12"/>
  <c r="BQ12" i="12"/>
  <c r="E18" i="12"/>
  <c r="E21" i="12" s="1"/>
  <c r="M18" i="12"/>
  <c r="M21" i="12" s="1"/>
  <c r="U18" i="12"/>
  <c r="U21" i="12" s="1"/>
  <c r="AC18" i="12"/>
  <c r="AC21" i="12" s="1"/>
  <c r="AK18" i="12"/>
  <c r="AK21" i="12" s="1"/>
  <c r="AS18" i="12"/>
  <c r="AS21" i="12" s="1"/>
  <c r="BA18" i="12"/>
  <c r="BA21" i="12" s="1"/>
  <c r="BI18" i="12"/>
  <c r="BI21" i="12" s="1"/>
  <c r="BQ18" i="12"/>
  <c r="BQ21" i="12" s="1"/>
  <c r="BY18" i="12"/>
  <c r="BY21" i="12" s="1"/>
  <c r="CG18" i="12"/>
  <c r="CG21" i="12" s="1"/>
  <c r="CO18" i="12"/>
  <c r="CO21" i="12" s="1"/>
  <c r="CW18" i="12"/>
  <c r="CW21" i="12" s="1"/>
  <c r="DE18" i="12"/>
  <c r="DE21" i="12" s="1"/>
  <c r="DM18" i="12"/>
  <c r="DM21" i="12" s="1"/>
  <c r="DU18" i="12"/>
  <c r="DU21" i="12" s="1"/>
  <c r="EC18" i="12"/>
  <c r="EC21" i="12" s="1"/>
  <c r="EK18" i="12"/>
  <c r="EK21" i="12" s="1"/>
  <c r="ES18" i="12"/>
  <c r="ES21" i="12" s="1"/>
  <c r="FA18" i="12"/>
  <c r="FA21" i="12" s="1"/>
  <c r="FI18" i="12"/>
  <c r="FI21" i="12" s="1"/>
  <c r="FQ18" i="12"/>
  <c r="FQ21" i="12" s="1"/>
  <c r="FY18" i="12"/>
  <c r="FY21" i="12" s="1"/>
  <c r="GG18" i="12"/>
  <c r="GG21" i="12" s="1"/>
  <c r="GO18" i="12"/>
  <c r="GO21" i="12" s="1"/>
  <c r="GW18" i="12"/>
  <c r="GW21" i="12" s="1"/>
  <c r="HE18" i="12"/>
  <c r="HE21" i="12" s="1"/>
  <c r="HM18" i="12"/>
  <c r="HM21" i="12" s="1"/>
  <c r="HU18" i="12"/>
  <c r="HU21" i="12" s="1"/>
  <c r="IC18" i="12"/>
  <c r="IC21" i="12" s="1"/>
  <c r="IK18" i="12"/>
  <c r="IK21" i="12" s="1"/>
  <c r="IS18" i="12"/>
  <c r="IS21" i="12" s="1"/>
  <c r="JA18" i="12"/>
  <c r="JA21" i="12" s="1"/>
  <c r="JI18" i="12"/>
  <c r="JI21" i="12" s="1"/>
  <c r="JQ18" i="12"/>
  <c r="JQ21" i="12" s="1"/>
  <c r="JY18" i="12"/>
  <c r="JY21" i="12" s="1"/>
  <c r="E19" i="12"/>
  <c r="M19" i="12"/>
  <c r="U19" i="12"/>
  <c r="AC19" i="12"/>
  <c r="AK19" i="12"/>
  <c r="AS19" i="12"/>
  <c r="BA19" i="12"/>
  <c r="BI19" i="12"/>
  <c r="BQ19" i="12"/>
  <c r="BY19" i="12"/>
  <c r="CG19" i="12"/>
  <c r="CO19" i="12"/>
  <c r="CW19" i="12"/>
  <c r="DE19" i="12"/>
  <c r="DM19" i="12"/>
  <c r="DU19" i="12"/>
  <c r="EC19" i="12"/>
  <c r="EK19" i="12"/>
  <c r="ES19" i="12"/>
  <c r="FA19" i="12"/>
  <c r="FI19" i="12"/>
  <c r="FQ19" i="12"/>
  <c r="FY19" i="12"/>
  <c r="GG19" i="12"/>
  <c r="GO19" i="12"/>
  <c r="GW19" i="12"/>
  <c r="HE19" i="12"/>
  <c r="HM19" i="12"/>
  <c r="HU19" i="12"/>
  <c r="IC19" i="12"/>
  <c r="IK19" i="12"/>
  <c r="IS19" i="12"/>
  <c r="JA19" i="12"/>
  <c r="JI19" i="12"/>
  <c r="JQ19" i="12"/>
  <c r="JY19" i="12"/>
  <c r="E25" i="12"/>
  <c r="E28" i="12" s="1"/>
  <c r="M25" i="12"/>
  <c r="M28" i="12" s="1"/>
  <c r="U25" i="12"/>
  <c r="U28" i="12" s="1"/>
  <c r="AC25" i="12"/>
  <c r="AC28" i="12" s="1"/>
  <c r="AK25" i="12"/>
  <c r="AK28" i="12" s="1"/>
  <c r="AS25" i="12"/>
  <c r="AS28" i="12" s="1"/>
  <c r="BA25" i="12"/>
  <c r="BA28" i="12" s="1"/>
  <c r="BI25" i="12"/>
  <c r="BI28" i="12" s="1"/>
  <c r="BQ25" i="12"/>
  <c r="BQ28" i="12" s="1"/>
  <c r="BY25" i="12"/>
  <c r="BY28" i="12" s="1"/>
  <c r="CG25" i="12"/>
  <c r="CG28" i="12" s="1"/>
  <c r="CO25" i="12"/>
  <c r="CO28" i="12" s="1"/>
  <c r="AF5" i="13"/>
  <c r="BL5" i="13"/>
  <c r="AF12" i="13"/>
  <c r="X18" i="13"/>
  <c r="X21" i="13" s="1"/>
  <c r="CJ18" i="13"/>
  <c r="CJ21" i="13" s="1"/>
  <c r="EV18" i="13"/>
  <c r="EV21" i="13" s="1"/>
  <c r="HH18" i="13"/>
  <c r="HH21" i="13" s="1"/>
  <c r="JT18" i="13"/>
  <c r="JT21" i="13" s="1"/>
  <c r="BD26" i="13"/>
  <c r="JX19" i="5"/>
  <c r="JP19" i="5"/>
  <c r="JH19" i="5"/>
  <c r="IZ19" i="5"/>
  <c r="IR19" i="5"/>
  <c r="IJ19" i="5"/>
  <c r="IB19" i="5"/>
  <c r="HT19" i="5"/>
  <c r="HL19" i="5"/>
  <c r="HD19" i="5"/>
  <c r="GV19" i="5"/>
  <c r="GN19" i="5"/>
  <c r="GF19" i="5"/>
  <c r="FX19" i="5"/>
  <c r="FP19" i="5"/>
  <c r="FH19" i="5"/>
  <c r="EZ19" i="5"/>
  <c r="ER19" i="5"/>
  <c r="EJ19" i="5"/>
  <c r="EB19" i="5"/>
  <c r="DT19" i="5"/>
  <c r="DL19" i="5"/>
  <c r="DD19" i="5"/>
  <c r="CV19" i="5"/>
  <c r="CN19" i="5"/>
  <c r="CF19" i="5"/>
  <c r="BX19" i="5"/>
  <c r="BP19" i="5"/>
  <c r="BH19" i="5"/>
  <c r="AZ19" i="5"/>
  <c r="AR19" i="5"/>
  <c r="AJ19" i="5"/>
  <c r="AB19" i="5"/>
  <c r="T19" i="5"/>
  <c r="L19" i="5"/>
  <c r="D19" i="5"/>
  <c r="BJ5" i="7"/>
  <c r="AD5" i="7"/>
  <c r="BQ4" i="7"/>
  <c r="BQ7" i="7" s="1"/>
  <c r="AK4" i="7"/>
  <c r="AK7" i="7" s="1"/>
  <c r="E4" i="7"/>
  <c r="E7" i="7" s="1"/>
  <c r="BU5" i="8"/>
  <c r="BM5" i="8"/>
  <c r="BE5" i="8"/>
  <c r="AW5" i="8"/>
  <c r="AO5" i="8"/>
  <c r="AG5" i="8"/>
  <c r="Y5" i="8"/>
  <c r="Q5" i="8"/>
  <c r="I5" i="8"/>
  <c r="BT4" i="8"/>
  <c r="BT7" i="8" s="1"/>
  <c r="BL4" i="8"/>
  <c r="BL7" i="8" s="1"/>
  <c r="BD4" i="8"/>
  <c r="BD7" i="8" s="1"/>
  <c r="AV4" i="8"/>
  <c r="AV7" i="8" s="1"/>
  <c r="AN4" i="8"/>
  <c r="AN7" i="8" s="1"/>
  <c r="AF4" i="8"/>
  <c r="AF7" i="8" s="1"/>
  <c r="X4" i="8"/>
  <c r="X7" i="8" s="1"/>
  <c r="P4" i="8"/>
  <c r="P7" i="8" s="1"/>
  <c r="H4" i="8"/>
  <c r="H7" i="8" s="1"/>
  <c r="BU12" i="8"/>
  <c r="BM12" i="8"/>
  <c r="BE12" i="8"/>
  <c r="AW12" i="8"/>
  <c r="AO12" i="8"/>
  <c r="AG12" i="8"/>
  <c r="Y12" i="8"/>
  <c r="Q12" i="8"/>
  <c r="I12" i="8"/>
  <c r="BT11" i="8"/>
  <c r="BT14" i="8" s="1"/>
  <c r="BL11" i="8"/>
  <c r="BL14" i="8" s="1"/>
  <c r="BD11" i="8"/>
  <c r="BD14" i="8" s="1"/>
  <c r="AV11" i="8"/>
  <c r="AV14" i="8" s="1"/>
  <c r="AN11" i="8"/>
  <c r="AN14" i="8" s="1"/>
  <c r="AF11" i="8"/>
  <c r="AF14" i="8" s="1"/>
  <c r="X11" i="8"/>
  <c r="X14" i="8" s="1"/>
  <c r="P11" i="8"/>
  <c r="P14" i="8" s="1"/>
  <c r="H11" i="8"/>
  <c r="H14" i="8" s="1"/>
  <c r="KC19" i="8"/>
  <c r="JU19" i="8"/>
  <c r="JM19" i="8"/>
  <c r="JE19" i="8"/>
  <c r="IW19" i="8"/>
  <c r="IO19" i="8"/>
  <c r="IG19" i="8"/>
  <c r="HY19" i="8"/>
  <c r="HQ19" i="8"/>
  <c r="HI19" i="8"/>
  <c r="HA19" i="8"/>
  <c r="GS19" i="8"/>
  <c r="GK19" i="8"/>
  <c r="GC19" i="8"/>
  <c r="FU19" i="8"/>
  <c r="FM19" i="8"/>
  <c r="FE19" i="8"/>
  <c r="EW19" i="8"/>
  <c r="EO19" i="8"/>
  <c r="EG19" i="8"/>
  <c r="DY19" i="8"/>
  <c r="DQ19" i="8"/>
  <c r="DI19" i="8"/>
  <c r="DA19" i="8"/>
  <c r="CS19" i="8"/>
  <c r="CK19" i="8"/>
  <c r="CC19" i="8"/>
  <c r="BU19" i="8"/>
  <c r="BM19" i="8"/>
  <c r="BE19" i="8"/>
  <c r="AW19" i="8"/>
  <c r="AO19" i="8"/>
  <c r="AG19" i="8"/>
  <c r="Y19" i="8"/>
  <c r="Q19" i="8"/>
  <c r="I19" i="8"/>
  <c r="KB18" i="8"/>
  <c r="KB21" i="8" s="1"/>
  <c r="JT18" i="8"/>
  <c r="JT21" i="8" s="1"/>
  <c r="JL18" i="8"/>
  <c r="JL21" i="8" s="1"/>
  <c r="JD18" i="8"/>
  <c r="JD21" i="8" s="1"/>
  <c r="IV18" i="8"/>
  <c r="IV21" i="8" s="1"/>
  <c r="IN18" i="8"/>
  <c r="IN21" i="8" s="1"/>
  <c r="IF18" i="8"/>
  <c r="IF21" i="8" s="1"/>
  <c r="HX18" i="8"/>
  <c r="HX21" i="8" s="1"/>
  <c r="HP18" i="8"/>
  <c r="HP21" i="8" s="1"/>
  <c r="HH18" i="8"/>
  <c r="HH21" i="8" s="1"/>
  <c r="GZ18" i="8"/>
  <c r="GZ21" i="8" s="1"/>
  <c r="GR18" i="8"/>
  <c r="GR21" i="8" s="1"/>
  <c r="GJ18" i="8"/>
  <c r="GJ21" i="8" s="1"/>
  <c r="GB18" i="8"/>
  <c r="GB21" i="8" s="1"/>
  <c r="FT18" i="8"/>
  <c r="FT21" i="8" s="1"/>
  <c r="FL18" i="8"/>
  <c r="FL21" i="8" s="1"/>
  <c r="FD18" i="8"/>
  <c r="FD21" i="8" s="1"/>
  <c r="EV18" i="8"/>
  <c r="EV21" i="8" s="1"/>
  <c r="EN18" i="8"/>
  <c r="EN21" i="8" s="1"/>
  <c r="EF18" i="8"/>
  <c r="EF21" i="8" s="1"/>
  <c r="DX18" i="8"/>
  <c r="DX21" i="8" s="1"/>
  <c r="DP18" i="8"/>
  <c r="DP21" i="8" s="1"/>
  <c r="DH18" i="8"/>
  <c r="DH21" i="8" s="1"/>
  <c r="CZ18" i="8"/>
  <c r="CZ21" i="8" s="1"/>
  <c r="CR18" i="8"/>
  <c r="CR21" i="8" s="1"/>
  <c r="CJ18" i="8"/>
  <c r="CJ21" i="8" s="1"/>
  <c r="CB18" i="8"/>
  <c r="CB21" i="8" s="1"/>
  <c r="BT18" i="8"/>
  <c r="BT21" i="8" s="1"/>
  <c r="BL18" i="8"/>
  <c r="BL21" i="8" s="1"/>
  <c r="BD18" i="8"/>
  <c r="BD21" i="8" s="1"/>
  <c r="AV18" i="8"/>
  <c r="AV21" i="8" s="1"/>
  <c r="AN18" i="8"/>
  <c r="AN21" i="8" s="1"/>
  <c r="AF18" i="8"/>
  <c r="AF21" i="8" s="1"/>
  <c r="X18" i="8"/>
  <c r="X21" i="8" s="1"/>
  <c r="P18" i="8"/>
  <c r="P21" i="8" s="1"/>
  <c r="H18" i="8"/>
  <c r="H21" i="8" s="1"/>
  <c r="CS26" i="8"/>
  <c r="CK26" i="8"/>
  <c r="CC26" i="8"/>
  <c r="BU26" i="8"/>
  <c r="BM26" i="8"/>
  <c r="BE26" i="8"/>
  <c r="AW26" i="8"/>
  <c r="AO26" i="8"/>
  <c r="AG26" i="8"/>
  <c r="Y26" i="8"/>
  <c r="Q26" i="8"/>
  <c r="I26" i="8"/>
  <c r="CR25" i="8"/>
  <c r="CR28" i="8" s="1"/>
  <c r="CJ25" i="8"/>
  <c r="CJ28" i="8" s="1"/>
  <c r="CB25" i="8"/>
  <c r="CB28" i="8" s="1"/>
  <c r="BT25" i="8"/>
  <c r="BT28" i="8" s="1"/>
  <c r="BL25" i="8"/>
  <c r="BL28" i="8" s="1"/>
  <c r="BD25" i="8"/>
  <c r="BD28" i="8" s="1"/>
  <c r="AV25" i="8"/>
  <c r="AV28" i="8" s="1"/>
  <c r="AN25" i="8"/>
  <c r="AN28" i="8" s="1"/>
  <c r="AF25" i="8"/>
  <c r="AF28" i="8" s="1"/>
  <c r="X25" i="8"/>
  <c r="X28" i="8" s="1"/>
  <c r="P25" i="8"/>
  <c r="P28" i="8" s="1"/>
  <c r="H25" i="8"/>
  <c r="H28" i="8" s="1"/>
  <c r="H4" i="9"/>
  <c r="H7" i="9" s="1"/>
  <c r="P4" i="9"/>
  <c r="P7" i="9" s="1"/>
  <c r="X4" i="9"/>
  <c r="X7" i="9" s="1"/>
  <c r="AF4" i="9"/>
  <c r="AF7" i="9" s="1"/>
  <c r="AN4" i="9"/>
  <c r="AN7" i="9" s="1"/>
  <c r="AV4" i="9"/>
  <c r="AV7" i="9" s="1"/>
  <c r="BD4" i="9"/>
  <c r="BD7" i="9" s="1"/>
  <c r="BL4" i="9"/>
  <c r="BL7" i="9" s="1"/>
  <c r="BT4" i="9"/>
  <c r="BT7" i="9" s="1"/>
  <c r="H5" i="9"/>
  <c r="P5" i="9"/>
  <c r="X5" i="9"/>
  <c r="AF5" i="9"/>
  <c r="AN5" i="9"/>
  <c r="AV5" i="9"/>
  <c r="BD5" i="9"/>
  <c r="BL5" i="9"/>
  <c r="BT5" i="9"/>
  <c r="H11" i="9"/>
  <c r="H14" i="9" s="1"/>
  <c r="P11" i="9"/>
  <c r="P14" i="9" s="1"/>
  <c r="X11" i="9"/>
  <c r="X14" i="9" s="1"/>
  <c r="AF11" i="9"/>
  <c r="AF14" i="9" s="1"/>
  <c r="AN11" i="9"/>
  <c r="AN14" i="9" s="1"/>
  <c r="AV11" i="9"/>
  <c r="AV14" i="9" s="1"/>
  <c r="BD11" i="9"/>
  <c r="BD14" i="9" s="1"/>
  <c r="BL11" i="9"/>
  <c r="BL14" i="9" s="1"/>
  <c r="BT11" i="9"/>
  <c r="BT14" i="9" s="1"/>
  <c r="H12" i="9"/>
  <c r="P12" i="9"/>
  <c r="X12" i="9"/>
  <c r="AF12" i="9"/>
  <c r="AN12" i="9"/>
  <c r="AV12" i="9"/>
  <c r="BD12" i="9"/>
  <c r="BL12" i="9"/>
  <c r="BT12" i="9"/>
  <c r="H18" i="9"/>
  <c r="H21" i="9" s="1"/>
  <c r="P18" i="9"/>
  <c r="P21" i="9" s="1"/>
  <c r="X18" i="9"/>
  <c r="X21" i="9" s="1"/>
  <c r="AF18" i="9"/>
  <c r="AF21" i="9" s="1"/>
  <c r="AN18" i="9"/>
  <c r="AN21" i="9" s="1"/>
  <c r="AV18" i="9"/>
  <c r="AV21" i="9" s="1"/>
  <c r="BD18" i="9"/>
  <c r="BD21" i="9" s="1"/>
  <c r="BL18" i="9"/>
  <c r="BL21" i="9" s="1"/>
  <c r="BT18" i="9"/>
  <c r="BT21" i="9" s="1"/>
  <c r="CB18" i="9"/>
  <c r="CB21" i="9" s="1"/>
  <c r="CJ18" i="9"/>
  <c r="CJ21" i="9" s="1"/>
  <c r="CR18" i="9"/>
  <c r="CR21" i="9" s="1"/>
  <c r="CZ18" i="9"/>
  <c r="CZ21" i="9" s="1"/>
  <c r="DH18" i="9"/>
  <c r="DH21" i="9" s="1"/>
  <c r="DP18" i="9"/>
  <c r="DP21" i="9" s="1"/>
  <c r="DX18" i="9"/>
  <c r="DX21" i="9" s="1"/>
  <c r="EF18" i="9"/>
  <c r="EF21" i="9" s="1"/>
  <c r="EN18" i="9"/>
  <c r="EN21" i="9" s="1"/>
  <c r="EV18" i="9"/>
  <c r="EV21" i="9" s="1"/>
  <c r="FD18" i="9"/>
  <c r="FD21" i="9" s="1"/>
  <c r="FL18" i="9"/>
  <c r="FL21" i="9" s="1"/>
  <c r="FT18" i="9"/>
  <c r="FT21" i="9" s="1"/>
  <c r="GB18" i="9"/>
  <c r="GB21" i="9" s="1"/>
  <c r="GJ18" i="9"/>
  <c r="GJ21" i="9" s="1"/>
  <c r="GR18" i="9"/>
  <c r="GR21" i="9" s="1"/>
  <c r="GZ18" i="9"/>
  <c r="GZ21" i="9" s="1"/>
  <c r="HH18" i="9"/>
  <c r="HH21" i="9" s="1"/>
  <c r="HP18" i="9"/>
  <c r="HP21" i="9" s="1"/>
  <c r="HX18" i="9"/>
  <c r="HX21" i="9" s="1"/>
  <c r="IF18" i="9"/>
  <c r="IF21" i="9" s="1"/>
  <c r="IN18" i="9"/>
  <c r="IN21" i="9" s="1"/>
  <c r="IV18" i="9"/>
  <c r="IV21" i="9" s="1"/>
  <c r="JD18" i="9"/>
  <c r="JD21" i="9" s="1"/>
  <c r="JL18" i="9"/>
  <c r="JL21" i="9" s="1"/>
  <c r="JT18" i="9"/>
  <c r="JT21" i="9" s="1"/>
  <c r="KB18" i="9"/>
  <c r="KB21" i="9" s="1"/>
  <c r="H19" i="9"/>
  <c r="P19" i="9"/>
  <c r="X19" i="9"/>
  <c r="AF19" i="9"/>
  <c r="AN19" i="9"/>
  <c r="AV19" i="9"/>
  <c r="BD19" i="9"/>
  <c r="BL19" i="9"/>
  <c r="BT19" i="9"/>
  <c r="CB19" i="9"/>
  <c r="CJ19" i="9"/>
  <c r="CR19" i="9"/>
  <c r="CZ19" i="9"/>
  <c r="DH19" i="9"/>
  <c r="DP19" i="9"/>
  <c r="DX19" i="9"/>
  <c r="EF19" i="9"/>
  <c r="EN19" i="9"/>
  <c r="EV19" i="9"/>
  <c r="FD19" i="9"/>
  <c r="FL19" i="9"/>
  <c r="FT19" i="9"/>
  <c r="GB19" i="9"/>
  <c r="GJ19" i="9"/>
  <c r="GR19" i="9"/>
  <c r="GZ19" i="9"/>
  <c r="HH19" i="9"/>
  <c r="HP19" i="9"/>
  <c r="HX19" i="9"/>
  <c r="IF19" i="9"/>
  <c r="IN19" i="9"/>
  <c r="IV19" i="9"/>
  <c r="JD19" i="9"/>
  <c r="JL19" i="9"/>
  <c r="JT19" i="9"/>
  <c r="KB19" i="9"/>
  <c r="H25" i="9"/>
  <c r="H28" i="9" s="1"/>
  <c r="P25" i="9"/>
  <c r="P28" i="9" s="1"/>
  <c r="X25" i="9"/>
  <c r="X28" i="9" s="1"/>
  <c r="AF25" i="9"/>
  <c r="AF28" i="9" s="1"/>
  <c r="AN25" i="9"/>
  <c r="AN28" i="9" s="1"/>
  <c r="AV25" i="9"/>
  <c r="AV28" i="9" s="1"/>
  <c r="BD25" i="9"/>
  <c r="BD28" i="9" s="1"/>
  <c r="BL25" i="9"/>
  <c r="BL28" i="9" s="1"/>
  <c r="BT25" i="9"/>
  <c r="BT28" i="9" s="1"/>
  <c r="CB25" i="9"/>
  <c r="CB28" i="9" s="1"/>
  <c r="CJ25" i="9"/>
  <c r="CJ28" i="9" s="1"/>
  <c r="CR25" i="9"/>
  <c r="CR28" i="9" s="1"/>
  <c r="H26" i="9"/>
  <c r="P26" i="9"/>
  <c r="X26" i="9"/>
  <c r="AF26" i="9"/>
  <c r="AN26" i="9"/>
  <c r="AV26" i="9"/>
  <c r="BD26" i="9"/>
  <c r="BL26" i="9"/>
  <c r="BT26" i="9"/>
  <c r="CB26" i="9"/>
  <c r="CJ26" i="9"/>
  <c r="CR26" i="9"/>
  <c r="E4" i="10"/>
  <c r="M4" i="10"/>
  <c r="U4" i="10"/>
  <c r="AC4" i="10"/>
  <c r="AK4" i="10"/>
  <c r="AS4" i="10"/>
  <c r="BA4" i="10"/>
  <c r="BI4" i="10"/>
  <c r="BQ4" i="10"/>
  <c r="E5" i="10"/>
  <c r="M5" i="10"/>
  <c r="U5" i="10"/>
  <c r="AC5" i="10"/>
  <c r="AK5" i="10"/>
  <c r="AS5" i="10"/>
  <c r="BA5" i="10"/>
  <c r="BI5" i="10"/>
  <c r="BQ5" i="10"/>
  <c r="E12" i="10"/>
  <c r="M12" i="10"/>
  <c r="U12" i="10"/>
  <c r="AC12" i="10"/>
  <c r="AK12" i="10"/>
  <c r="AS12" i="10"/>
  <c r="BA12" i="10"/>
  <c r="BI12" i="10"/>
  <c r="BQ12" i="10"/>
  <c r="CE18" i="10"/>
  <c r="CR18" i="10"/>
  <c r="DG18" i="10"/>
  <c r="DV18" i="10"/>
  <c r="EI18" i="10"/>
  <c r="EX18" i="10"/>
  <c r="FL18" i="10"/>
  <c r="FZ18" i="10"/>
  <c r="GN18" i="10"/>
  <c r="HC18" i="10"/>
  <c r="HP18" i="10"/>
  <c r="IF18" i="10"/>
  <c r="IZ18" i="10"/>
  <c r="JQ18" i="10"/>
  <c r="AL25" i="10"/>
  <c r="BB25" i="10"/>
  <c r="BR25" i="10"/>
  <c r="CH25" i="10"/>
  <c r="F26" i="10"/>
  <c r="V26" i="10"/>
  <c r="AP26" i="10"/>
  <c r="BV26" i="10"/>
  <c r="JY18" i="10"/>
  <c r="F4" i="12"/>
  <c r="F7" i="12" s="1"/>
  <c r="N4" i="12"/>
  <c r="N7" i="12" s="1"/>
  <c r="V4" i="12"/>
  <c r="V7" i="12" s="1"/>
  <c r="AD4" i="12"/>
  <c r="AD7" i="12" s="1"/>
  <c r="AL4" i="12"/>
  <c r="AL7" i="12" s="1"/>
  <c r="AT4" i="12"/>
  <c r="AT7" i="12" s="1"/>
  <c r="BB4" i="12"/>
  <c r="BB7" i="12" s="1"/>
  <c r="BJ4" i="12"/>
  <c r="BJ7" i="12" s="1"/>
  <c r="BR4" i="12"/>
  <c r="BR7" i="12" s="1"/>
  <c r="F5" i="12"/>
  <c r="N5" i="12"/>
  <c r="V5" i="12"/>
  <c r="AD5" i="12"/>
  <c r="AL5" i="12"/>
  <c r="AT5" i="12"/>
  <c r="BB5" i="12"/>
  <c r="BJ5" i="12"/>
  <c r="BR5" i="12"/>
  <c r="F11" i="12"/>
  <c r="F14" i="12" s="1"/>
  <c r="N11" i="12"/>
  <c r="N14" i="12" s="1"/>
  <c r="V11" i="12"/>
  <c r="V14" i="12" s="1"/>
  <c r="AD11" i="12"/>
  <c r="AD14" i="12" s="1"/>
  <c r="AL11" i="12"/>
  <c r="AL14" i="12" s="1"/>
  <c r="AT11" i="12"/>
  <c r="AT14" i="12" s="1"/>
  <c r="BB11" i="12"/>
  <c r="BB14" i="12" s="1"/>
  <c r="BJ11" i="12"/>
  <c r="BJ14" i="12" s="1"/>
  <c r="BR11" i="12"/>
  <c r="BR14" i="12" s="1"/>
  <c r="F12" i="12"/>
  <c r="N12" i="12"/>
  <c r="V12" i="12"/>
  <c r="AD12" i="12"/>
  <c r="AL12" i="12"/>
  <c r="AT12" i="12"/>
  <c r="BB12" i="12"/>
  <c r="BJ12" i="12"/>
  <c r="BR12" i="12"/>
  <c r="F18" i="12"/>
  <c r="F21" i="12" s="1"/>
  <c r="N18" i="12"/>
  <c r="N21" i="12" s="1"/>
  <c r="V18" i="12"/>
  <c r="V21" i="12" s="1"/>
  <c r="AD18" i="12"/>
  <c r="AD21" i="12" s="1"/>
  <c r="AL18" i="12"/>
  <c r="AL21" i="12" s="1"/>
  <c r="AT18" i="12"/>
  <c r="AT21" i="12" s="1"/>
  <c r="BB18" i="12"/>
  <c r="BB21" i="12" s="1"/>
  <c r="BJ18" i="12"/>
  <c r="BJ21" i="12" s="1"/>
  <c r="BR18" i="12"/>
  <c r="BR21" i="12" s="1"/>
  <c r="BZ18" i="12"/>
  <c r="BZ21" i="12" s="1"/>
  <c r="CH18" i="12"/>
  <c r="CH21" i="12" s="1"/>
  <c r="CP18" i="12"/>
  <c r="CP21" i="12" s="1"/>
  <c r="CX18" i="12"/>
  <c r="CX21" i="12" s="1"/>
  <c r="DF18" i="12"/>
  <c r="DF21" i="12" s="1"/>
  <c r="DN18" i="12"/>
  <c r="DN21" i="12" s="1"/>
  <c r="DV18" i="12"/>
  <c r="DV21" i="12" s="1"/>
  <c r="ED18" i="12"/>
  <c r="ED21" i="12" s="1"/>
  <c r="EL18" i="12"/>
  <c r="EL21" i="12" s="1"/>
  <c r="ET18" i="12"/>
  <c r="ET21" i="12" s="1"/>
  <c r="FB18" i="12"/>
  <c r="FB21" i="12" s="1"/>
  <c r="FJ18" i="12"/>
  <c r="FJ21" i="12" s="1"/>
  <c r="FR18" i="12"/>
  <c r="FR21" i="12" s="1"/>
  <c r="FZ18" i="12"/>
  <c r="FZ21" i="12" s="1"/>
  <c r="GH18" i="12"/>
  <c r="GH21" i="12" s="1"/>
  <c r="GP18" i="12"/>
  <c r="GP21" i="12" s="1"/>
  <c r="GX18" i="12"/>
  <c r="GX21" i="12" s="1"/>
  <c r="HF18" i="12"/>
  <c r="HF21" i="12" s="1"/>
  <c r="HN18" i="12"/>
  <c r="HN21" i="12" s="1"/>
  <c r="HV18" i="12"/>
  <c r="HV21" i="12" s="1"/>
  <c r="ID18" i="12"/>
  <c r="ID21" i="12" s="1"/>
  <c r="IL18" i="12"/>
  <c r="IL21" i="12" s="1"/>
  <c r="IT18" i="12"/>
  <c r="IT21" i="12" s="1"/>
  <c r="JB18" i="12"/>
  <c r="JB21" i="12" s="1"/>
  <c r="JJ18" i="12"/>
  <c r="JJ21" i="12" s="1"/>
  <c r="JR18" i="12"/>
  <c r="JR21" i="12" s="1"/>
  <c r="JZ18" i="12"/>
  <c r="JZ21" i="12" s="1"/>
  <c r="F19" i="12"/>
  <c r="N19" i="12"/>
  <c r="V19" i="12"/>
  <c r="AD19" i="12"/>
  <c r="AL19" i="12"/>
  <c r="AT19" i="12"/>
  <c r="BB19" i="12"/>
  <c r="BJ19" i="12"/>
  <c r="BR19" i="12"/>
  <c r="BZ19" i="12"/>
  <c r="CH19" i="12"/>
  <c r="CP19" i="12"/>
  <c r="CX19" i="12"/>
  <c r="DF19" i="12"/>
  <c r="DN19" i="12"/>
  <c r="DV19" i="12"/>
  <c r="ED19" i="12"/>
  <c r="EL19" i="12"/>
  <c r="ET19" i="12"/>
  <c r="FB19" i="12"/>
  <c r="FJ19" i="12"/>
  <c r="FR19" i="12"/>
  <c r="FZ19" i="12"/>
  <c r="GH19" i="12"/>
  <c r="GP19" i="12"/>
  <c r="GX19" i="12"/>
  <c r="HF19" i="12"/>
  <c r="HN19" i="12"/>
  <c r="HV19" i="12"/>
  <c r="ID19" i="12"/>
  <c r="IL19" i="12"/>
  <c r="IT19" i="12"/>
  <c r="JB19" i="12"/>
  <c r="JJ19" i="12"/>
  <c r="JR19" i="12"/>
  <c r="JZ19" i="12"/>
  <c r="F25" i="12"/>
  <c r="F28" i="12" s="1"/>
  <c r="N25" i="12"/>
  <c r="N28" i="12" s="1"/>
  <c r="V25" i="12"/>
  <c r="V28" i="12" s="1"/>
  <c r="AD25" i="12"/>
  <c r="AD28" i="12" s="1"/>
  <c r="AL25" i="12"/>
  <c r="AL28" i="12" s="1"/>
  <c r="AT25" i="12"/>
  <c r="AT28" i="12" s="1"/>
  <c r="BB25" i="12"/>
  <c r="BB28" i="12" s="1"/>
  <c r="BJ25" i="12"/>
  <c r="BJ28" i="12" s="1"/>
  <c r="BR25" i="12"/>
  <c r="BR28" i="12" s="1"/>
  <c r="BZ25" i="12"/>
  <c r="BZ28" i="12" s="1"/>
  <c r="CH25" i="12"/>
  <c r="CH28" i="12" s="1"/>
  <c r="CP25" i="12"/>
  <c r="CP28" i="12" s="1"/>
  <c r="D5" i="13"/>
  <c r="AJ5" i="13"/>
  <c r="BP5" i="13"/>
  <c r="AN12" i="13"/>
  <c r="AF18" i="13"/>
  <c r="AF21" i="13" s="1"/>
  <c r="CR18" i="13"/>
  <c r="CR21" i="13" s="1"/>
  <c r="FD18" i="13"/>
  <c r="FD21" i="13" s="1"/>
  <c r="HP18" i="13"/>
  <c r="HP21" i="13" s="1"/>
  <c r="KB18" i="13"/>
  <c r="KB21" i="13" s="1"/>
  <c r="BL26" i="13"/>
  <c r="JW19" i="5"/>
  <c r="JO19" i="5"/>
  <c r="JG19" i="5"/>
  <c r="IY19" i="5"/>
  <c r="IQ19" i="5"/>
  <c r="II19" i="5"/>
  <c r="IA19" i="5"/>
  <c r="HS19" i="5"/>
  <c r="HK19" i="5"/>
  <c r="HC19" i="5"/>
  <c r="GU19" i="5"/>
  <c r="GM19" i="5"/>
  <c r="GE19" i="5"/>
  <c r="FW19" i="5"/>
  <c r="FO19" i="5"/>
  <c r="FG19" i="5"/>
  <c r="EY19" i="5"/>
  <c r="EQ19" i="5"/>
  <c r="EI19" i="5"/>
  <c r="EA19" i="5"/>
  <c r="DS19" i="5"/>
  <c r="DK19" i="5"/>
  <c r="DC19" i="5"/>
  <c r="CU19" i="5"/>
  <c r="CM19" i="5"/>
  <c r="CE19" i="5"/>
  <c r="BW19" i="5"/>
  <c r="BO19" i="5"/>
  <c r="BG19" i="5"/>
  <c r="AY19" i="5"/>
  <c r="AQ19" i="5"/>
  <c r="AI19" i="5"/>
  <c r="AA19" i="5"/>
  <c r="S19" i="5"/>
  <c r="K19" i="5"/>
  <c r="C19" i="5"/>
  <c r="BF5" i="7"/>
  <c r="Z5" i="7"/>
  <c r="BM4" i="7"/>
  <c r="BM7" i="7" s="1"/>
  <c r="AG4" i="7"/>
  <c r="AG7" i="7" s="1"/>
  <c r="BT5" i="8"/>
  <c r="BL5" i="8"/>
  <c r="BD5" i="8"/>
  <c r="AV5" i="8"/>
  <c r="AN5" i="8"/>
  <c r="AF5" i="8"/>
  <c r="X5" i="8"/>
  <c r="P5" i="8"/>
  <c r="H5" i="8"/>
  <c r="BS4" i="8"/>
  <c r="BS7" i="8" s="1"/>
  <c r="BK4" i="8"/>
  <c r="BK7" i="8" s="1"/>
  <c r="BC4" i="8"/>
  <c r="BC7" i="8" s="1"/>
  <c r="AU4" i="8"/>
  <c r="AU7" i="8" s="1"/>
  <c r="AM4" i="8"/>
  <c r="AM7" i="8" s="1"/>
  <c r="AE4" i="8"/>
  <c r="AE7" i="8" s="1"/>
  <c r="W4" i="8"/>
  <c r="W7" i="8" s="1"/>
  <c r="O4" i="8"/>
  <c r="O7" i="8" s="1"/>
  <c r="G4" i="8"/>
  <c r="G7" i="8" s="1"/>
  <c r="BT12" i="8"/>
  <c r="BL12" i="8"/>
  <c r="BD12" i="8"/>
  <c r="AV12" i="8"/>
  <c r="AN12" i="8"/>
  <c r="AF12" i="8"/>
  <c r="X12" i="8"/>
  <c r="P12" i="8"/>
  <c r="H12" i="8"/>
  <c r="BS11" i="8"/>
  <c r="BS14" i="8" s="1"/>
  <c r="BK11" i="8"/>
  <c r="BK14" i="8" s="1"/>
  <c r="BC11" i="8"/>
  <c r="BC14" i="8" s="1"/>
  <c r="AU11" i="8"/>
  <c r="AU14" i="8" s="1"/>
  <c r="AM11" i="8"/>
  <c r="AM14" i="8" s="1"/>
  <c r="AE11" i="8"/>
  <c r="AE14" i="8" s="1"/>
  <c r="W11" i="8"/>
  <c r="W14" i="8" s="1"/>
  <c r="O11" i="8"/>
  <c r="O14" i="8" s="1"/>
  <c r="G11" i="8"/>
  <c r="G14" i="8" s="1"/>
  <c r="KB19" i="8"/>
  <c r="JT19" i="8"/>
  <c r="JL19" i="8"/>
  <c r="JD19" i="8"/>
  <c r="IV19" i="8"/>
  <c r="IN19" i="8"/>
  <c r="IF19" i="8"/>
  <c r="HX19" i="8"/>
  <c r="HP19" i="8"/>
  <c r="HH19" i="8"/>
  <c r="GZ19" i="8"/>
  <c r="GR19" i="8"/>
  <c r="GJ19" i="8"/>
  <c r="GB19" i="8"/>
  <c r="FT19" i="8"/>
  <c r="FL19" i="8"/>
  <c r="FD19" i="8"/>
  <c r="EV19" i="8"/>
  <c r="EN19" i="8"/>
  <c r="EF19" i="8"/>
  <c r="DX19" i="8"/>
  <c r="DP19" i="8"/>
  <c r="DH19" i="8"/>
  <c r="CZ19" i="8"/>
  <c r="CR19" i="8"/>
  <c r="CJ19" i="8"/>
  <c r="CB19" i="8"/>
  <c r="BT19" i="8"/>
  <c r="BL19" i="8"/>
  <c r="BD19" i="8"/>
  <c r="AV19" i="8"/>
  <c r="AN19" i="8"/>
  <c r="AF19" i="8"/>
  <c r="X19" i="8"/>
  <c r="P19" i="8"/>
  <c r="H19" i="8"/>
  <c r="KA18" i="8"/>
  <c r="KA21" i="8" s="1"/>
  <c r="JS18" i="8"/>
  <c r="JS21" i="8" s="1"/>
  <c r="JK18" i="8"/>
  <c r="JK21" i="8" s="1"/>
  <c r="JC18" i="8"/>
  <c r="JC21" i="8" s="1"/>
  <c r="IU18" i="8"/>
  <c r="IU21" i="8" s="1"/>
  <c r="IM18" i="8"/>
  <c r="IM21" i="8" s="1"/>
  <c r="IE18" i="8"/>
  <c r="IE21" i="8" s="1"/>
  <c r="HW18" i="8"/>
  <c r="HW21" i="8" s="1"/>
  <c r="HO18" i="8"/>
  <c r="HO21" i="8" s="1"/>
  <c r="HG18" i="8"/>
  <c r="HG21" i="8" s="1"/>
  <c r="GY18" i="8"/>
  <c r="GY21" i="8" s="1"/>
  <c r="GQ18" i="8"/>
  <c r="GQ21" i="8" s="1"/>
  <c r="GI18" i="8"/>
  <c r="GI21" i="8" s="1"/>
  <c r="GA18" i="8"/>
  <c r="GA21" i="8" s="1"/>
  <c r="FS18" i="8"/>
  <c r="FS21" i="8" s="1"/>
  <c r="FK18" i="8"/>
  <c r="FK21" i="8" s="1"/>
  <c r="FC18" i="8"/>
  <c r="FC21" i="8" s="1"/>
  <c r="EU18" i="8"/>
  <c r="EU21" i="8" s="1"/>
  <c r="EM18" i="8"/>
  <c r="EM21" i="8" s="1"/>
  <c r="EE18" i="8"/>
  <c r="EE21" i="8" s="1"/>
  <c r="DW18" i="8"/>
  <c r="DW21" i="8" s="1"/>
  <c r="DO18" i="8"/>
  <c r="DO21" i="8" s="1"/>
  <c r="DG18" i="8"/>
  <c r="DG21" i="8" s="1"/>
  <c r="CY18" i="8"/>
  <c r="CY21" i="8" s="1"/>
  <c r="CQ18" i="8"/>
  <c r="CQ21" i="8" s="1"/>
  <c r="CI18" i="8"/>
  <c r="CI21" i="8" s="1"/>
  <c r="CA18" i="8"/>
  <c r="CA21" i="8" s="1"/>
  <c r="BS18" i="8"/>
  <c r="BS21" i="8" s="1"/>
  <c r="BK18" i="8"/>
  <c r="BK21" i="8" s="1"/>
  <c r="BC18" i="8"/>
  <c r="BC21" i="8" s="1"/>
  <c r="AU18" i="8"/>
  <c r="AU21" i="8" s="1"/>
  <c r="AM18" i="8"/>
  <c r="AM21" i="8" s="1"/>
  <c r="AE18" i="8"/>
  <c r="AE21" i="8" s="1"/>
  <c r="W18" i="8"/>
  <c r="W21" i="8" s="1"/>
  <c r="O18" i="8"/>
  <c r="O21" i="8" s="1"/>
  <c r="G18" i="8"/>
  <c r="G21" i="8" s="1"/>
  <c r="CR26" i="8"/>
  <c r="CJ26" i="8"/>
  <c r="CB26" i="8"/>
  <c r="BT26" i="8"/>
  <c r="BL26" i="8"/>
  <c r="BD26" i="8"/>
  <c r="AV26" i="8"/>
  <c r="AN26" i="8"/>
  <c r="AF26" i="8"/>
  <c r="X26" i="8"/>
  <c r="P26" i="8"/>
  <c r="H26" i="8"/>
  <c r="CQ25" i="8"/>
  <c r="CQ28" i="8" s="1"/>
  <c r="CI25" i="8"/>
  <c r="CI28" i="8" s="1"/>
  <c r="CA25" i="8"/>
  <c r="CA28" i="8" s="1"/>
  <c r="BS25" i="8"/>
  <c r="BS28" i="8" s="1"/>
  <c r="BK25" i="8"/>
  <c r="BK28" i="8" s="1"/>
  <c r="BC25" i="8"/>
  <c r="BC28" i="8" s="1"/>
  <c r="AU25" i="8"/>
  <c r="AU28" i="8" s="1"/>
  <c r="AM25" i="8"/>
  <c r="AM28" i="8" s="1"/>
  <c r="AE25" i="8"/>
  <c r="AE28" i="8" s="1"/>
  <c r="W25" i="8"/>
  <c r="W28" i="8" s="1"/>
  <c r="O25" i="8"/>
  <c r="O28" i="8" s="1"/>
  <c r="G25" i="8"/>
  <c r="G28" i="8" s="1"/>
  <c r="I4" i="9"/>
  <c r="I7" i="9" s="1"/>
  <c r="Q4" i="9"/>
  <c r="Q7" i="9" s="1"/>
  <c r="Y4" i="9"/>
  <c r="Y7" i="9" s="1"/>
  <c r="AG4" i="9"/>
  <c r="AG7" i="9" s="1"/>
  <c r="AO4" i="9"/>
  <c r="AO7" i="9" s="1"/>
  <c r="AW4" i="9"/>
  <c r="AW7" i="9" s="1"/>
  <c r="BE4" i="9"/>
  <c r="BE7" i="9" s="1"/>
  <c r="BM4" i="9"/>
  <c r="BM7" i="9" s="1"/>
  <c r="BU4" i="9"/>
  <c r="BU7" i="9" s="1"/>
  <c r="I5" i="9"/>
  <c r="Q5" i="9"/>
  <c r="Y5" i="9"/>
  <c r="AG5" i="9"/>
  <c r="AO5" i="9"/>
  <c r="AW5" i="9"/>
  <c r="BE5" i="9"/>
  <c r="BM5" i="9"/>
  <c r="BU5" i="9"/>
  <c r="I11" i="9"/>
  <c r="I14" i="9" s="1"/>
  <c r="Q11" i="9"/>
  <c r="Q14" i="9" s="1"/>
  <c r="Y11" i="9"/>
  <c r="Y14" i="9" s="1"/>
  <c r="AG11" i="9"/>
  <c r="AG14" i="9" s="1"/>
  <c r="AO11" i="9"/>
  <c r="AO14" i="9" s="1"/>
  <c r="AW11" i="9"/>
  <c r="AW14" i="9" s="1"/>
  <c r="BE11" i="9"/>
  <c r="BE14" i="9" s="1"/>
  <c r="BM11" i="9"/>
  <c r="BM14" i="9" s="1"/>
  <c r="BU11" i="9"/>
  <c r="BU14" i="9" s="1"/>
  <c r="I12" i="9"/>
  <c r="Q12" i="9"/>
  <c r="Y12" i="9"/>
  <c r="AG12" i="9"/>
  <c r="AO12" i="9"/>
  <c r="AW12" i="9"/>
  <c r="BE12" i="9"/>
  <c r="BM12" i="9"/>
  <c r="BU12" i="9"/>
  <c r="I18" i="9"/>
  <c r="I21" i="9" s="1"/>
  <c r="Q18" i="9"/>
  <c r="Q21" i="9" s="1"/>
  <c r="Y18" i="9"/>
  <c r="Y21" i="9" s="1"/>
  <c r="AG18" i="9"/>
  <c r="AG21" i="9" s="1"/>
  <c r="AO18" i="9"/>
  <c r="AO21" i="9" s="1"/>
  <c r="AW18" i="9"/>
  <c r="AW21" i="9" s="1"/>
  <c r="BE18" i="9"/>
  <c r="BE21" i="9" s="1"/>
  <c r="BM18" i="9"/>
  <c r="BM21" i="9" s="1"/>
  <c r="BU18" i="9"/>
  <c r="BU21" i="9" s="1"/>
  <c r="CC18" i="9"/>
  <c r="CC21" i="9" s="1"/>
  <c r="CK18" i="9"/>
  <c r="CK21" i="9" s="1"/>
  <c r="CS18" i="9"/>
  <c r="CS21" i="9" s="1"/>
  <c r="DA18" i="9"/>
  <c r="DA21" i="9" s="1"/>
  <c r="DI18" i="9"/>
  <c r="DI21" i="9" s="1"/>
  <c r="DQ18" i="9"/>
  <c r="DQ21" i="9" s="1"/>
  <c r="DY18" i="9"/>
  <c r="DY21" i="9" s="1"/>
  <c r="EG18" i="9"/>
  <c r="EG21" i="9" s="1"/>
  <c r="EO18" i="9"/>
  <c r="EO21" i="9" s="1"/>
  <c r="EW18" i="9"/>
  <c r="EW21" i="9" s="1"/>
  <c r="FE18" i="9"/>
  <c r="FE21" i="9" s="1"/>
  <c r="FM18" i="9"/>
  <c r="FM21" i="9" s="1"/>
  <c r="FU18" i="9"/>
  <c r="FU21" i="9" s="1"/>
  <c r="GC18" i="9"/>
  <c r="GC21" i="9" s="1"/>
  <c r="GK18" i="9"/>
  <c r="GK21" i="9" s="1"/>
  <c r="GS18" i="9"/>
  <c r="GS21" i="9" s="1"/>
  <c r="HA18" i="9"/>
  <c r="HA21" i="9" s="1"/>
  <c r="HI18" i="9"/>
  <c r="HI21" i="9" s="1"/>
  <c r="HQ18" i="9"/>
  <c r="HQ21" i="9" s="1"/>
  <c r="HY18" i="9"/>
  <c r="HY21" i="9" s="1"/>
  <c r="IG18" i="9"/>
  <c r="IG21" i="9" s="1"/>
  <c r="IO18" i="9"/>
  <c r="IO21" i="9" s="1"/>
  <c r="IW18" i="9"/>
  <c r="IW21" i="9" s="1"/>
  <c r="JE18" i="9"/>
  <c r="JE21" i="9" s="1"/>
  <c r="JM18" i="9"/>
  <c r="JM21" i="9" s="1"/>
  <c r="JU18" i="9"/>
  <c r="JU21" i="9" s="1"/>
  <c r="KC18" i="9"/>
  <c r="KC21" i="9" s="1"/>
  <c r="I19" i="9"/>
  <c r="Q19" i="9"/>
  <c r="Y19" i="9"/>
  <c r="AG19" i="9"/>
  <c r="AO19" i="9"/>
  <c r="AW19" i="9"/>
  <c r="BE19" i="9"/>
  <c r="BM19" i="9"/>
  <c r="BU19" i="9"/>
  <c r="CC19" i="9"/>
  <c r="CK19" i="9"/>
  <c r="CS19" i="9"/>
  <c r="DA19" i="9"/>
  <c r="DI19" i="9"/>
  <c r="DQ19" i="9"/>
  <c r="DY19" i="9"/>
  <c r="EG19" i="9"/>
  <c r="EO19" i="9"/>
  <c r="EW19" i="9"/>
  <c r="FE19" i="9"/>
  <c r="FM19" i="9"/>
  <c r="FU19" i="9"/>
  <c r="GC19" i="9"/>
  <c r="GK19" i="9"/>
  <c r="GS19" i="9"/>
  <c r="HA19" i="9"/>
  <c r="HI19" i="9"/>
  <c r="HQ19" i="9"/>
  <c r="HY19" i="9"/>
  <c r="IG19" i="9"/>
  <c r="IO19" i="9"/>
  <c r="IW19" i="9"/>
  <c r="JE19" i="9"/>
  <c r="JM19" i="9"/>
  <c r="JU19" i="9"/>
  <c r="KC19" i="9"/>
  <c r="I25" i="9"/>
  <c r="I28" i="9" s="1"/>
  <c r="Q25" i="9"/>
  <c r="Q28" i="9" s="1"/>
  <c r="Y25" i="9"/>
  <c r="Y28" i="9" s="1"/>
  <c r="AG25" i="9"/>
  <c r="AG28" i="9" s="1"/>
  <c r="AO25" i="9"/>
  <c r="AO28" i="9" s="1"/>
  <c r="AW25" i="9"/>
  <c r="AW28" i="9" s="1"/>
  <c r="BE25" i="9"/>
  <c r="BE28" i="9" s="1"/>
  <c r="BM25" i="9"/>
  <c r="BM28" i="9" s="1"/>
  <c r="BU25" i="9"/>
  <c r="BU28" i="9" s="1"/>
  <c r="CC25" i="9"/>
  <c r="CC28" i="9" s="1"/>
  <c r="CK25" i="9"/>
  <c r="CK28" i="9" s="1"/>
  <c r="CS25" i="9"/>
  <c r="CS28" i="9" s="1"/>
  <c r="I26" i="9"/>
  <c r="Q26" i="9"/>
  <c r="Y26" i="9"/>
  <c r="AG26" i="9"/>
  <c r="AO26" i="9"/>
  <c r="AW26" i="9"/>
  <c r="BE26" i="9"/>
  <c r="BM26" i="9"/>
  <c r="BU26" i="9"/>
  <c r="CC26" i="9"/>
  <c r="CK26" i="9"/>
  <c r="CS26" i="9"/>
  <c r="F4" i="10"/>
  <c r="N4" i="10"/>
  <c r="V4" i="10"/>
  <c r="AD4" i="10"/>
  <c r="AL4" i="10"/>
  <c r="AT4" i="10"/>
  <c r="BB4" i="10"/>
  <c r="BJ4" i="10"/>
  <c r="BR4" i="10"/>
  <c r="F5" i="10"/>
  <c r="N5" i="10"/>
  <c r="V5" i="10"/>
  <c r="AD5" i="10"/>
  <c r="AL5" i="10"/>
  <c r="AT5" i="10"/>
  <c r="BB5" i="10"/>
  <c r="BJ5" i="10"/>
  <c r="BR5" i="10"/>
  <c r="F12" i="10"/>
  <c r="N12" i="10"/>
  <c r="V12" i="10"/>
  <c r="AD12" i="10"/>
  <c r="AL12" i="10"/>
  <c r="AT12" i="10"/>
  <c r="BB12" i="10"/>
  <c r="BJ12" i="10"/>
  <c r="BR12" i="10"/>
  <c r="CF18" i="10"/>
  <c r="CU18" i="10"/>
  <c r="DH18" i="10"/>
  <c r="DW18" i="10"/>
  <c r="EL18" i="10"/>
  <c r="EY18" i="10"/>
  <c r="FN18" i="10"/>
  <c r="GB18" i="10"/>
  <c r="GP18" i="10"/>
  <c r="HD18" i="10"/>
  <c r="HS18" i="10"/>
  <c r="IG18" i="10"/>
  <c r="JA18" i="10"/>
  <c r="JU18" i="10"/>
  <c r="I26" i="10"/>
  <c r="Y26" i="10"/>
  <c r="AT26" i="10"/>
  <c r="BZ26" i="10"/>
  <c r="G4" i="12"/>
  <c r="G7" i="12" s="1"/>
  <c r="O4" i="12"/>
  <c r="O7" i="12" s="1"/>
  <c r="W4" i="12"/>
  <c r="W7" i="12" s="1"/>
  <c r="AE4" i="12"/>
  <c r="AE7" i="12" s="1"/>
  <c r="AM4" i="12"/>
  <c r="AM7" i="12" s="1"/>
  <c r="AU4" i="12"/>
  <c r="AU7" i="12" s="1"/>
  <c r="BC4" i="12"/>
  <c r="BC7" i="12" s="1"/>
  <c r="BK4" i="12"/>
  <c r="BK7" i="12" s="1"/>
  <c r="BS4" i="12"/>
  <c r="BS7" i="12" s="1"/>
  <c r="G5" i="12"/>
  <c r="O5" i="12"/>
  <c r="W5" i="12"/>
  <c r="AE5" i="12"/>
  <c r="AM5" i="12"/>
  <c r="AU5" i="12"/>
  <c r="BC5" i="12"/>
  <c r="BK5" i="12"/>
  <c r="BS5" i="12"/>
  <c r="G11" i="12"/>
  <c r="G14" i="12" s="1"/>
  <c r="O11" i="12"/>
  <c r="O14" i="12" s="1"/>
  <c r="W11" i="12"/>
  <c r="W14" i="12" s="1"/>
  <c r="AE11" i="12"/>
  <c r="AE14" i="12" s="1"/>
  <c r="AM11" i="12"/>
  <c r="AM14" i="12" s="1"/>
  <c r="AU11" i="12"/>
  <c r="AU14" i="12" s="1"/>
  <c r="BC11" i="12"/>
  <c r="BC14" i="12" s="1"/>
  <c r="BK11" i="12"/>
  <c r="BK14" i="12" s="1"/>
  <c r="BS11" i="12"/>
  <c r="BS14" i="12" s="1"/>
  <c r="G12" i="12"/>
  <c r="O12" i="12"/>
  <c r="W12" i="12"/>
  <c r="AE12" i="12"/>
  <c r="AM12" i="12"/>
  <c r="AU12" i="12"/>
  <c r="BC12" i="12"/>
  <c r="BK12" i="12"/>
  <c r="BS12" i="12"/>
  <c r="G18" i="12"/>
  <c r="G21" i="12" s="1"/>
  <c r="O18" i="12"/>
  <c r="O21" i="12" s="1"/>
  <c r="W18" i="12"/>
  <c r="W21" i="12" s="1"/>
  <c r="AE18" i="12"/>
  <c r="AE21" i="12" s="1"/>
  <c r="AM18" i="12"/>
  <c r="AM21" i="12" s="1"/>
  <c r="AU18" i="12"/>
  <c r="AU21" i="12" s="1"/>
  <c r="BC18" i="12"/>
  <c r="BC21" i="12" s="1"/>
  <c r="BK18" i="12"/>
  <c r="BK21" i="12" s="1"/>
  <c r="BS18" i="12"/>
  <c r="BS21" i="12" s="1"/>
  <c r="CA18" i="12"/>
  <c r="CA21" i="12" s="1"/>
  <c r="CI18" i="12"/>
  <c r="CI21" i="12" s="1"/>
  <c r="CQ18" i="12"/>
  <c r="CQ21" i="12" s="1"/>
  <c r="CY18" i="12"/>
  <c r="CY21" i="12" s="1"/>
  <c r="DG18" i="12"/>
  <c r="DG21" i="12" s="1"/>
  <c r="DO18" i="12"/>
  <c r="DO21" i="12" s="1"/>
  <c r="DW18" i="12"/>
  <c r="DW21" i="12" s="1"/>
  <c r="EE18" i="12"/>
  <c r="EE21" i="12" s="1"/>
  <c r="EM18" i="12"/>
  <c r="EM21" i="12" s="1"/>
  <c r="EU18" i="12"/>
  <c r="EU21" i="12" s="1"/>
  <c r="FC18" i="12"/>
  <c r="FC21" i="12" s="1"/>
  <c r="FK18" i="12"/>
  <c r="FK21" i="12" s="1"/>
  <c r="FS18" i="12"/>
  <c r="FS21" i="12" s="1"/>
  <c r="GA18" i="12"/>
  <c r="GA21" i="12" s="1"/>
  <c r="GI18" i="12"/>
  <c r="GI21" i="12" s="1"/>
  <c r="GQ18" i="12"/>
  <c r="GQ21" i="12" s="1"/>
  <c r="GY18" i="12"/>
  <c r="GY21" i="12" s="1"/>
  <c r="HG18" i="12"/>
  <c r="HG21" i="12" s="1"/>
  <c r="HO18" i="12"/>
  <c r="HO21" i="12" s="1"/>
  <c r="HW18" i="12"/>
  <c r="HW21" i="12" s="1"/>
  <c r="IE18" i="12"/>
  <c r="IE21" i="12" s="1"/>
  <c r="IM18" i="12"/>
  <c r="IM21" i="12" s="1"/>
  <c r="IU18" i="12"/>
  <c r="IU21" i="12" s="1"/>
  <c r="JC18" i="12"/>
  <c r="JC21" i="12" s="1"/>
  <c r="JK18" i="12"/>
  <c r="JK21" i="12" s="1"/>
  <c r="JS18" i="12"/>
  <c r="JS21" i="12" s="1"/>
  <c r="KA18" i="12"/>
  <c r="KA21" i="12" s="1"/>
  <c r="G19" i="12"/>
  <c r="O19" i="12"/>
  <c r="W19" i="12"/>
  <c r="AE19" i="12"/>
  <c r="AM19" i="12"/>
  <c r="AU19" i="12"/>
  <c r="BC19" i="12"/>
  <c r="BK19" i="12"/>
  <c r="BS19" i="12"/>
  <c r="CA19" i="12"/>
  <c r="CI19" i="12"/>
  <c r="CQ19" i="12"/>
  <c r="CY19" i="12"/>
  <c r="DG19" i="12"/>
  <c r="DO19" i="12"/>
  <c r="DW19" i="12"/>
  <c r="EE19" i="12"/>
  <c r="EM19" i="12"/>
  <c r="EU19" i="12"/>
  <c r="FC19" i="12"/>
  <c r="FK19" i="12"/>
  <c r="FS19" i="12"/>
  <c r="GA19" i="12"/>
  <c r="GI19" i="12"/>
  <c r="GQ19" i="12"/>
  <c r="GY19" i="12"/>
  <c r="HG19" i="12"/>
  <c r="HO19" i="12"/>
  <c r="HW19" i="12"/>
  <c r="IE19" i="12"/>
  <c r="IM19" i="12"/>
  <c r="IU19" i="12"/>
  <c r="JC19" i="12"/>
  <c r="JK19" i="12"/>
  <c r="JS19" i="12"/>
  <c r="KA19" i="12"/>
  <c r="G25" i="12"/>
  <c r="G28" i="12" s="1"/>
  <c r="O25" i="12"/>
  <c r="O28" i="12" s="1"/>
  <c r="W25" i="12"/>
  <c r="W28" i="12" s="1"/>
  <c r="AE25" i="12"/>
  <c r="AE28" i="12" s="1"/>
  <c r="AM25" i="12"/>
  <c r="AM28" i="12" s="1"/>
  <c r="AU25" i="12"/>
  <c r="AU28" i="12" s="1"/>
  <c r="BC25" i="12"/>
  <c r="BC28" i="12" s="1"/>
  <c r="BK25" i="12"/>
  <c r="BK28" i="12" s="1"/>
  <c r="BS25" i="12"/>
  <c r="BS28" i="12" s="1"/>
  <c r="CA25" i="12"/>
  <c r="CA28" i="12" s="1"/>
  <c r="CI25" i="12"/>
  <c r="CI28" i="12" s="1"/>
  <c r="CR25" i="12"/>
  <c r="CR28" i="12" s="1"/>
  <c r="H5" i="13"/>
  <c r="AN5" i="13"/>
  <c r="AN18" i="13"/>
  <c r="AN21" i="13" s="1"/>
  <c r="CZ18" i="13"/>
  <c r="CZ21" i="13" s="1"/>
  <c r="FL18" i="13"/>
  <c r="FL21" i="13" s="1"/>
  <c r="HX18" i="13"/>
  <c r="HX21" i="13" s="1"/>
  <c r="H26" i="13"/>
  <c r="BT26" i="13"/>
  <c r="BS5" i="8"/>
  <c r="BK5" i="8"/>
  <c r="BC5" i="8"/>
  <c r="AU5" i="8"/>
  <c r="AM5" i="8"/>
  <c r="AE5" i="8"/>
  <c r="W5" i="8"/>
  <c r="O5" i="8"/>
  <c r="G5" i="8"/>
  <c r="BR4" i="8"/>
  <c r="BR7" i="8" s="1"/>
  <c r="BJ4" i="8"/>
  <c r="BJ7" i="8" s="1"/>
  <c r="BB4" i="8"/>
  <c r="BB7" i="8" s="1"/>
  <c r="AT4" i="8"/>
  <c r="AT7" i="8" s="1"/>
  <c r="AL4" i="8"/>
  <c r="AL7" i="8" s="1"/>
  <c r="AD4" i="8"/>
  <c r="AD7" i="8" s="1"/>
  <c r="V4" i="8"/>
  <c r="V7" i="8" s="1"/>
  <c r="N4" i="8"/>
  <c r="N7" i="8" s="1"/>
  <c r="F4" i="8"/>
  <c r="F7" i="8" s="1"/>
  <c r="B4" i="9"/>
  <c r="B7" i="9" s="1"/>
  <c r="J4" i="9"/>
  <c r="J7" i="9" s="1"/>
  <c r="R4" i="9"/>
  <c r="R7" i="9" s="1"/>
  <c r="Z4" i="9"/>
  <c r="Z7" i="9" s="1"/>
  <c r="AH4" i="9"/>
  <c r="AH7" i="9" s="1"/>
  <c r="AP4" i="9"/>
  <c r="AP7" i="9" s="1"/>
  <c r="AX4" i="9"/>
  <c r="AX7" i="9" s="1"/>
  <c r="BF4" i="9"/>
  <c r="BF7" i="9" s="1"/>
  <c r="BN4" i="9"/>
  <c r="BN7" i="9" s="1"/>
  <c r="B5" i="9"/>
  <c r="J5" i="9"/>
  <c r="R5" i="9"/>
  <c r="Z5" i="9"/>
  <c r="AH5" i="9"/>
  <c r="AP5" i="9"/>
  <c r="AX5" i="9"/>
  <c r="BF5" i="9"/>
  <c r="BN5" i="9"/>
  <c r="CL18" i="9"/>
  <c r="CL21" i="9" s="1"/>
  <c r="CT18" i="9"/>
  <c r="CT21" i="9" s="1"/>
  <c r="DB18" i="9"/>
  <c r="DB21" i="9" s="1"/>
  <c r="DJ18" i="9"/>
  <c r="DJ21" i="9" s="1"/>
  <c r="DR18" i="9"/>
  <c r="DR21" i="9" s="1"/>
  <c r="DZ18" i="9"/>
  <c r="DZ21" i="9" s="1"/>
  <c r="EH18" i="9"/>
  <c r="EH21" i="9" s="1"/>
  <c r="EP18" i="9"/>
  <c r="EP21" i="9" s="1"/>
  <c r="EX18" i="9"/>
  <c r="EX21" i="9" s="1"/>
  <c r="FF18" i="9"/>
  <c r="FF21" i="9" s="1"/>
  <c r="FN18" i="9"/>
  <c r="FN21" i="9" s="1"/>
  <c r="FV18" i="9"/>
  <c r="FV21" i="9" s="1"/>
  <c r="GD18" i="9"/>
  <c r="GD21" i="9" s="1"/>
  <c r="GL18" i="9"/>
  <c r="GL21" i="9" s="1"/>
  <c r="GT18" i="9"/>
  <c r="GT21" i="9" s="1"/>
  <c r="HB18" i="9"/>
  <c r="HB21" i="9" s="1"/>
  <c r="HJ18" i="9"/>
  <c r="HJ21" i="9" s="1"/>
  <c r="HR18" i="9"/>
  <c r="HR21" i="9" s="1"/>
  <c r="HZ18" i="9"/>
  <c r="HZ21" i="9" s="1"/>
  <c r="IH18" i="9"/>
  <c r="IH21" i="9" s="1"/>
  <c r="IP18" i="9"/>
  <c r="IP21" i="9" s="1"/>
  <c r="IX18" i="9"/>
  <c r="IX21" i="9" s="1"/>
  <c r="JF18" i="9"/>
  <c r="JF21" i="9" s="1"/>
  <c r="JN18" i="9"/>
  <c r="JN21" i="9" s="1"/>
  <c r="JV18" i="9"/>
  <c r="JV21" i="9" s="1"/>
  <c r="B19" i="9"/>
  <c r="J19" i="9"/>
  <c r="R19" i="9"/>
  <c r="Z19" i="9"/>
  <c r="AH19" i="9"/>
  <c r="AP19" i="9"/>
  <c r="AX19" i="9"/>
  <c r="BF19" i="9"/>
  <c r="BN19" i="9"/>
  <c r="BV19" i="9"/>
  <c r="CD19" i="9"/>
  <c r="CL19" i="9"/>
  <c r="CT19" i="9"/>
  <c r="DB19" i="9"/>
  <c r="DJ19" i="9"/>
  <c r="DR19" i="9"/>
  <c r="DZ19" i="9"/>
  <c r="EH19" i="9"/>
  <c r="EP19" i="9"/>
  <c r="EX19" i="9"/>
  <c r="FF19" i="9"/>
  <c r="FN19" i="9"/>
  <c r="FV19" i="9"/>
  <c r="GD19" i="9"/>
  <c r="GL19" i="9"/>
  <c r="GT19" i="9"/>
  <c r="HB19" i="9"/>
  <c r="HJ19" i="9"/>
  <c r="HR19" i="9"/>
  <c r="HZ19" i="9"/>
  <c r="IH19" i="9"/>
  <c r="IP19" i="9"/>
  <c r="IX19" i="9"/>
  <c r="JF19" i="9"/>
  <c r="JN19" i="9"/>
  <c r="JV19" i="9"/>
  <c r="B25" i="9"/>
  <c r="B28" i="9" s="1"/>
  <c r="J25" i="9"/>
  <c r="J28" i="9" s="1"/>
  <c r="R25" i="9"/>
  <c r="R28" i="9" s="1"/>
  <c r="Z25" i="9"/>
  <c r="Z28" i="9" s="1"/>
  <c r="AH25" i="9"/>
  <c r="AH28" i="9" s="1"/>
  <c r="AP25" i="9"/>
  <c r="AP28" i="9" s="1"/>
  <c r="AX25" i="9"/>
  <c r="AX28" i="9" s="1"/>
  <c r="BF25" i="9"/>
  <c r="BF28" i="9" s="1"/>
  <c r="BN25" i="9"/>
  <c r="BN28" i="9" s="1"/>
  <c r="BV25" i="9"/>
  <c r="BV28" i="9" s="1"/>
  <c r="CD25" i="9"/>
  <c r="CD28" i="9" s="1"/>
  <c r="CL25" i="9"/>
  <c r="CL28" i="9" s="1"/>
  <c r="B26" i="9"/>
  <c r="J26" i="9"/>
  <c r="R26" i="9"/>
  <c r="Z26" i="9"/>
  <c r="AH26" i="9"/>
  <c r="AP26" i="9"/>
  <c r="AX26" i="9"/>
  <c r="BF26" i="9"/>
  <c r="BN26" i="9"/>
  <c r="BV26" i="9"/>
  <c r="CD26" i="9"/>
  <c r="CL26" i="9"/>
  <c r="G5" i="10"/>
  <c r="O5" i="10"/>
  <c r="W5" i="10"/>
  <c r="AE5" i="10"/>
  <c r="AM5" i="10"/>
  <c r="AU5" i="10"/>
  <c r="BC5" i="10"/>
  <c r="BK5" i="10"/>
  <c r="BS5" i="10"/>
  <c r="J26" i="10"/>
  <c r="Z26" i="10"/>
  <c r="AX26" i="10"/>
  <c r="CD26" i="10"/>
  <c r="P11" i="12"/>
  <c r="P14" i="12" s="1"/>
  <c r="X11" i="12"/>
  <c r="X14" i="12" s="1"/>
  <c r="AF11" i="12"/>
  <c r="AF14" i="12" s="1"/>
  <c r="AN11" i="12"/>
  <c r="AN14" i="12" s="1"/>
  <c r="AV11" i="12"/>
  <c r="AV14" i="12" s="1"/>
  <c r="BD11" i="12"/>
  <c r="BD14" i="12" s="1"/>
  <c r="BL11" i="12"/>
  <c r="BL14" i="12" s="1"/>
  <c r="BT11" i="12"/>
  <c r="BT14" i="12" s="1"/>
  <c r="H12" i="12"/>
  <c r="P12" i="12"/>
  <c r="X12" i="12"/>
  <c r="AF12" i="12"/>
  <c r="AN12" i="12"/>
  <c r="AV12" i="12"/>
  <c r="BD12" i="12"/>
  <c r="BL12" i="12"/>
  <c r="BT12" i="12"/>
  <c r="H18" i="12"/>
  <c r="H21" i="12" s="1"/>
  <c r="P18" i="12"/>
  <c r="P21" i="12" s="1"/>
  <c r="X18" i="12"/>
  <c r="X21" i="12" s="1"/>
  <c r="AF18" i="12"/>
  <c r="AF21" i="12" s="1"/>
  <c r="AN18" i="12"/>
  <c r="AN21" i="12" s="1"/>
  <c r="AV18" i="12"/>
  <c r="AV21" i="12" s="1"/>
  <c r="BD18" i="12"/>
  <c r="BD21" i="12" s="1"/>
  <c r="BL18" i="12"/>
  <c r="BL21" i="12" s="1"/>
  <c r="BT18" i="12"/>
  <c r="BT21" i="12" s="1"/>
  <c r="CB18" i="12"/>
  <c r="CB21" i="12" s="1"/>
  <c r="CJ18" i="12"/>
  <c r="CJ21" i="12" s="1"/>
  <c r="CR18" i="12"/>
  <c r="CR21" i="12" s="1"/>
  <c r="CZ18" i="12"/>
  <c r="CZ21" i="12" s="1"/>
  <c r="DH18" i="12"/>
  <c r="DH21" i="12" s="1"/>
  <c r="DP18" i="12"/>
  <c r="DP21" i="12" s="1"/>
  <c r="DX18" i="12"/>
  <c r="DX21" i="12" s="1"/>
  <c r="EF18" i="12"/>
  <c r="EF21" i="12" s="1"/>
  <c r="EN18" i="12"/>
  <c r="EN21" i="12" s="1"/>
  <c r="EV18" i="12"/>
  <c r="EV21" i="12" s="1"/>
  <c r="FD18" i="12"/>
  <c r="FD21" i="12" s="1"/>
  <c r="FL18" i="12"/>
  <c r="FL21" i="12" s="1"/>
  <c r="FT18" i="12"/>
  <c r="FT21" i="12" s="1"/>
  <c r="GB18" i="12"/>
  <c r="GB21" i="12" s="1"/>
  <c r="GJ18" i="12"/>
  <c r="GJ21" i="12" s="1"/>
  <c r="GR18" i="12"/>
  <c r="GR21" i="12" s="1"/>
  <c r="GZ18" i="12"/>
  <c r="GZ21" i="12" s="1"/>
  <c r="HH18" i="12"/>
  <c r="HH21" i="12" s="1"/>
  <c r="HP18" i="12"/>
  <c r="HP21" i="12" s="1"/>
  <c r="HX18" i="12"/>
  <c r="HX21" i="12" s="1"/>
  <c r="IF18" i="12"/>
  <c r="IF21" i="12" s="1"/>
  <c r="IN18" i="12"/>
  <c r="IN21" i="12" s="1"/>
  <c r="IV18" i="12"/>
  <c r="IV21" i="12" s="1"/>
  <c r="JD18" i="12"/>
  <c r="JD21" i="12" s="1"/>
  <c r="JL18" i="12"/>
  <c r="JL21" i="12" s="1"/>
  <c r="JT18" i="12"/>
  <c r="JT21" i="12" s="1"/>
  <c r="KB18" i="12"/>
  <c r="KB21" i="12" s="1"/>
  <c r="H19" i="12"/>
  <c r="P19" i="12"/>
  <c r="X19" i="12"/>
  <c r="AF19" i="12"/>
  <c r="AN19" i="12"/>
  <c r="AV19" i="12"/>
  <c r="BD19" i="12"/>
  <c r="BL19" i="12"/>
  <c r="BT19" i="12"/>
  <c r="CB19" i="12"/>
  <c r="CJ19" i="12"/>
  <c r="CR19" i="12"/>
  <c r="CZ19" i="12"/>
  <c r="DH19" i="12"/>
  <c r="DP19" i="12"/>
  <c r="DX19" i="12"/>
  <c r="EF19" i="12"/>
  <c r="EN19" i="12"/>
  <c r="EV19" i="12"/>
  <c r="FD19" i="12"/>
  <c r="FL19" i="12"/>
  <c r="FT19" i="12"/>
  <c r="GB19" i="12"/>
  <c r="GJ19" i="12"/>
  <c r="GR19" i="12"/>
  <c r="GZ19" i="12"/>
  <c r="HH19" i="12"/>
  <c r="HP19" i="12"/>
  <c r="HX19" i="12"/>
  <c r="IF19" i="12"/>
  <c r="IN19" i="12"/>
  <c r="IV19" i="12"/>
  <c r="JD19" i="12"/>
  <c r="JL19" i="12"/>
  <c r="JT19" i="12"/>
  <c r="KB19" i="12"/>
  <c r="H25" i="12"/>
  <c r="H28" i="12" s="1"/>
  <c r="P25" i="12"/>
  <c r="P28" i="12" s="1"/>
  <c r="X25" i="12"/>
  <c r="X28" i="12" s="1"/>
  <c r="AF25" i="12"/>
  <c r="AF28" i="12" s="1"/>
  <c r="AN25" i="12"/>
  <c r="AN28" i="12" s="1"/>
  <c r="AV25" i="12"/>
  <c r="AV28" i="12" s="1"/>
  <c r="BD25" i="12"/>
  <c r="BD28" i="12" s="1"/>
  <c r="BL25" i="12"/>
  <c r="BL28" i="12" s="1"/>
  <c r="BT25" i="12"/>
  <c r="BT28" i="12" s="1"/>
  <c r="CB25" i="12"/>
  <c r="CB28" i="12" s="1"/>
  <c r="CJ25" i="12"/>
  <c r="CJ28" i="12" s="1"/>
  <c r="BS5" i="13"/>
  <c r="BK5" i="13"/>
  <c r="BC5" i="13"/>
  <c r="AU5" i="13"/>
  <c r="AM5" i="13"/>
  <c r="AE5" i="13"/>
  <c r="W5" i="13"/>
  <c r="O5" i="13"/>
  <c r="G5" i="13"/>
  <c r="BR5" i="13"/>
  <c r="BJ5" i="13"/>
  <c r="BB5" i="13"/>
  <c r="AT5" i="13"/>
  <c r="AL5" i="13"/>
  <c r="AD5" i="13"/>
  <c r="V5" i="13"/>
  <c r="N5" i="13"/>
  <c r="F5" i="13"/>
  <c r="BQ5" i="13"/>
  <c r="BI5" i="13"/>
  <c r="BA5" i="13"/>
  <c r="AS5" i="13"/>
  <c r="AK5" i="13"/>
  <c r="AC5" i="13"/>
  <c r="U5" i="13"/>
  <c r="M5" i="13"/>
  <c r="E5" i="13"/>
  <c r="BO5" i="13"/>
  <c r="BG5" i="13"/>
  <c r="AY5" i="13"/>
  <c r="AQ5" i="13"/>
  <c r="AI5" i="13"/>
  <c r="AA5" i="13"/>
  <c r="S5" i="13"/>
  <c r="K5" i="13"/>
  <c r="C5" i="13"/>
  <c r="BN5" i="13"/>
  <c r="BF5" i="13"/>
  <c r="AX5" i="13"/>
  <c r="AP5" i="13"/>
  <c r="AH5" i="13"/>
  <c r="Z5" i="13"/>
  <c r="R5" i="13"/>
  <c r="J5" i="13"/>
  <c r="B5" i="13"/>
  <c r="BU5" i="13"/>
  <c r="BM5" i="13"/>
  <c r="BE5" i="13"/>
  <c r="AW5" i="13"/>
  <c r="AO5" i="13"/>
  <c r="AG5" i="13"/>
  <c r="Y5" i="13"/>
  <c r="Q5" i="13"/>
  <c r="I5" i="13"/>
  <c r="L5" i="13"/>
  <c r="AR5" i="13"/>
  <c r="AV18" i="13"/>
  <c r="AV21" i="13" s="1"/>
  <c r="DH18" i="13"/>
  <c r="DH21" i="13" s="1"/>
  <c r="FT18" i="13"/>
  <c r="FT21" i="13" s="1"/>
  <c r="IF18" i="13"/>
  <c r="IF21" i="13" s="1"/>
  <c r="P26" i="13"/>
  <c r="CB26" i="13"/>
  <c r="KC19" i="5"/>
  <c r="JU19" i="5"/>
  <c r="JM19" i="5"/>
  <c r="JE19" i="5"/>
  <c r="IW19" i="5"/>
  <c r="IO19" i="5"/>
  <c r="IG19" i="5"/>
  <c r="HY19" i="5"/>
  <c r="HQ19" i="5"/>
  <c r="HI19" i="5"/>
  <c r="HA19" i="5"/>
  <c r="GS19" i="5"/>
  <c r="GK19" i="5"/>
  <c r="GC19" i="5"/>
  <c r="FU19" i="5"/>
  <c r="FM19" i="5"/>
  <c r="FE19" i="5"/>
  <c r="EW19" i="5"/>
  <c r="EO19" i="5"/>
  <c r="EG19" i="5"/>
  <c r="DY19" i="5"/>
  <c r="DQ19" i="5"/>
  <c r="DI19" i="5"/>
  <c r="DA19" i="5"/>
  <c r="CS19" i="5"/>
  <c r="CK19" i="5"/>
  <c r="CC19" i="5"/>
  <c r="BU19" i="5"/>
  <c r="BM19" i="5"/>
  <c r="BE19" i="5"/>
  <c r="AW19" i="5"/>
  <c r="AO19" i="5"/>
  <c r="AG19" i="5"/>
  <c r="Y19" i="5"/>
  <c r="Q19" i="5"/>
  <c r="I19" i="5"/>
  <c r="AX5" i="7"/>
  <c r="R5" i="7"/>
  <c r="BE4" i="7"/>
  <c r="BE7" i="7" s="1"/>
  <c r="Y4" i="7"/>
  <c r="Y7" i="7" s="1"/>
  <c r="BR5" i="8"/>
  <c r="BJ5" i="8"/>
  <c r="BB5" i="8"/>
  <c r="AT5" i="8"/>
  <c r="AL5" i="8"/>
  <c r="AD5" i="8"/>
  <c r="V5" i="8"/>
  <c r="N5" i="8"/>
  <c r="F5" i="8"/>
  <c r="BQ4" i="8"/>
  <c r="BQ7" i="8" s="1"/>
  <c r="BI4" i="8"/>
  <c r="BI7" i="8" s="1"/>
  <c r="BA4" i="8"/>
  <c r="BA7" i="8" s="1"/>
  <c r="AS4" i="8"/>
  <c r="AS7" i="8" s="1"/>
  <c r="AK4" i="8"/>
  <c r="AK7" i="8" s="1"/>
  <c r="AC4" i="8"/>
  <c r="AC7" i="8" s="1"/>
  <c r="U4" i="8"/>
  <c r="U7" i="8" s="1"/>
  <c r="M4" i="8"/>
  <c r="M7" i="8" s="1"/>
  <c r="E4" i="8"/>
  <c r="E7" i="8" s="1"/>
  <c r="BR12" i="8"/>
  <c r="BJ12" i="8"/>
  <c r="BB12" i="8"/>
  <c r="AT12" i="8"/>
  <c r="AL12" i="8"/>
  <c r="AD12" i="8"/>
  <c r="V12" i="8"/>
  <c r="N12" i="8"/>
  <c r="F12" i="8"/>
  <c r="BQ11" i="8"/>
  <c r="BQ14" i="8" s="1"/>
  <c r="BI11" i="8"/>
  <c r="BI14" i="8" s="1"/>
  <c r="BA11" i="8"/>
  <c r="BA14" i="8" s="1"/>
  <c r="AS11" i="8"/>
  <c r="AS14" i="8" s="1"/>
  <c r="AK11" i="8"/>
  <c r="AK14" i="8" s="1"/>
  <c r="AC11" i="8"/>
  <c r="AC14" i="8" s="1"/>
  <c r="U11" i="8"/>
  <c r="U14" i="8" s="1"/>
  <c r="M11" i="8"/>
  <c r="M14" i="8" s="1"/>
  <c r="E11" i="8"/>
  <c r="E14" i="8" s="1"/>
  <c r="JZ19" i="8"/>
  <c r="JR19" i="8"/>
  <c r="JJ19" i="8"/>
  <c r="JB19" i="8"/>
  <c r="IT19" i="8"/>
  <c r="IL19" i="8"/>
  <c r="ID19" i="8"/>
  <c r="HV19" i="8"/>
  <c r="HN19" i="8"/>
  <c r="HF19" i="8"/>
  <c r="GX19" i="8"/>
  <c r="GP19" i="8"/>
  <c r="GH19" i="8"/>
  <c r="FZ19" i="8"/>
  <c r="FR19" i="8"/>
  <c r="FJ19" i="8"/>
  <c r="FB19" i="8"/>
  <c r="ET19" i="8"/>
  <c r="EL19" i="8"/>
  <c r="ED19" i="8"/>
  <c r="DV19" i="8"/>
  <c r="DN19" i="8"/>
  <c r="DF19" i="8"/>
  <c r="CX19" i="8"/>
  <c r="CP19" i="8"/>
  <c r="CH19" i="8"/>
  <c r="BZ19" i="8"/>
  <c r="BR19" i="8"/>
  <c r="BJ19" i="8"/>
  <c r="BB19" i="8"/>
  <c r="AT19" i="8"/>
  <c r="AL19" i="8"/>
  <c r="AD19" i="8"/>
  <c r="V19" i="8"/>
  <c r="N19" i="8"/>
  <c r="F19" i="8"/>
  <c r="JY18" i="8"/>
  <c r="JY21" i="8" s="1"/>
  <c r="JQ18" i="8"/>
  <c r="JQ21" i="8" s="1"/>
  <c r="JI18" i="8"/>
  <c r="JI21" i="8" s="1"/>
  <c r="JA18" i="8"/>
  <c r="JA21" i="8" s="1"/>
  <c r="IS18" i="8"/>
  <c r="IS21" i="8" s="1"/>
  <c r="IK18" i="8"/>
  <c r="IK21" i="8" s="1"/>
  <c r="IC18" i="8"/>
  <c r="IC21" i="8" s="1"/>
  <c r="HU18" i="8"/>
  <c r="HU21" i="8" s="1"/>
  <c r="HM18" i="8"/>
  <c r="HM21" i="8" s="1"/>
  <c r="HE18" i="8"/>
  <c r="HE21" i="8" s="1"/>
  <c r="GW18" i="8"/>
  <c r="GW21" i="8" s="1"/>
  <c r="GO18" i="8"/>
  <c r="GO21" i="8" s="1"/>
  <c r="GG18" i="8"/>
  <c r="GG21" i="8" s="1"/>
  <c r="FY18" i="8"/>
  <c r="FY21" i="8" s="1"/>
  <c r="FQ18" i="8"/>
  <c r="FQ21" i="8" s="1"/>
  <c r="FI18" i="8"/>
  <c r="FI21" i="8" s="1"/>
  <c r="FA18" i="8"/>
  <c r="FA21" i="8" s="1"/>
  <c r="ES18" i="8"/>
  <c r="ES21" i="8" s="1"/>
  <c r="EK18" i="8"/>
  <c r="EK21" i="8" s="1"/>
  <c r="EC18" i="8"/>
  <c r="EC21" i="8" s="1"/>
  <c r="DU18" i="8"/>
  <c r="DU21" i="8" s="1"/>
  <c r="DM18" i="8"/>
  <c r="DM21" i="8" s="1"/>
  <c r="DE18" i="8"/>
  <c r="DE21" i="8" s="1"/>
  <c r="CW18" i="8"/>
  <c r="CW21" i="8" s="1"/>
  <c r="CO18" i="8"/>
  <c r="CO21" i="8" s="1"/>
  <c r="CG18" i="8"/>
  <c r="CG21" i="8" s="1"/>
  <c r="BY18" i="8"/>
  <c r="BY21" i="8" s="1"/>
  <c r="BQ18" i="8"/>
  <c r="BQ21" i="8" s="1"/>
  <c r="BI18" i="8"/>
  <c r="BI21" i="8" s="1"/>
  <c r="BA18" i="8"/>
  <c r="BA21" i="8" s="1"/>
  <c r="AS18" i="8"/>
  <c r="AS21" i="8" s="1"/>
  <c r="AK18" i="8"/>
  <c r="AK21" i="8" s="1"/>
  <c r="AC18" i="8"/>
  <c r="AC21" i="8" s="1"/>
  <c r="U18" i="8"/>
  <c r="U21" i="8" s="1"/>
  <c r="M18" i="8"/>
  <c r="M21" i="8" s="1"/>
  <c r="E18" i="8"/>
  <c r="E21" i="8" s="1"/>
  <c r="CP26" i="8"/>
  <c r="CH26" i="8"/>
  <c r="BZ26" i="8"/>
  <c r="BR26" i="8"/>
  <c r="BJ26" i="8"/>
  <c r="BB26" i="8"/>
  <c r="AT26" i="8"/>
  <c r="AL26" i="8"/>
  <c r="AD26" i="8"/>
  <c r="V26" i="8"/>
  <c r="N26" i="8"/>
  <c r="F26" i="8"/>
  <c r="CO25" i="8"/>
  <c r="CO28" i="8" s="1"/>
  <c r="CG25" i="8"/>
  <c r="CG28" i="8" s="1"/>
  <c r="BY25" i="8"/>
  <c r="BY28" i="8" s="1"/>
  <c r="BQ25" i="8"/>
  <c r="BQ28" i="8" s="1"/>
  <c r="BI25" i="8"/>
  <c r="BI28" i="8" s="1"/>
  <c r="BA25" i="8"/>
  <c r="BA28" i="8" s="1"/>
  <c r="AS25" i="8"/>
  <c r="AS28" i="8" s="1"/>
  <c r="AK25" i="8"/>
  <c r="AK28" i="8" s="1"/>
  <c r="AC25" i="8"/>
  <c r="AC28" i="8" s="1"/>
  <c r="U25" i="8"/>
  <c r="U28" i="8" s="1"/>
  <c r="M25" i="8"/>
  <c r="M28" i="8" s="1"/>
  <c r="E25" i="8"/>
  <c r="E28" i="8" s="1"/>
  <c r="C4" i="9"/>
  <c r="C7" i="9" s="1"/>
  <c r="K4" i="9"/>
  <c r="K7" i="9" s="1"/>
  <c r="S4" i="9"/>
  <c r="S7" i="9" s="1"/>
  <c r="AA4" i="9"/>
  <c r="AA7" i="9" s="1"/>
  <c r="AI4" i="9"/>
  <c r="AI7" i="9" s="1"/>
  <c r="AQ4" i="9"/>
  <c r="AQ7" i="9" s="1"/>
  <c r="AY4" i="9"/>
  <c r="AY7" i="9" s="1"/>
  <c r="BG4" i="9"/>
  <c r="BG7" i="9" s="1"/>
  <c r="BO4" i="9"/>
  <c r="BO7" i="9" s="1"/>
  <c r="C5" i="9"/>
  <c r="K5" i="9"/>
  <c r="S5" i="9"/>
  <c r="AA5" i="9"/>
  <c r="AI5" i="9"/>
  <c r="AQ5" i="9"/>
  <c r="AY5" i="9"/>
  <c r="BG5" i="9"/>
  <c r="BO5" i="9"/>
  <c r="C11" i="9"/>
  <c r="C14" i="9" s="1"/>
  <c r="K11" i="9"/>
  <c r="K14" i="9" s="1"/>
  <c r="S11" i="9"/>
  <c r="S14" i="9" s="1"/>
  <c r="AA11" i="9"/>
  <c r="AA14" i="9" s="1"/>
  <c r="AI11" i="9"/>
  <c r="AI14" i="9" s="1"/>
  <c r="AQ11" i="9"/>
  <c r="AQ14" i="9" s="1"/>
  <c r="AY11" i="9"/>
  <c r="AY14" i="9" s="1"/>
  <c r="BG11" i="9"/>
  <c r="BG14" i="9" s="1"/>
  <c r="BO11" i="9"/>
  <c r="BO14" i="9" s="1"/>
  <c r="C12" i="9"/>
  <c r="K12" i="9"/>
  <c r="S12" i="9"/>
  <c r="AA12" i="9"/>
  <c r="AI12" i="9"/>
  <c r="AQ12" i="9"/>
  <c r="AY12" i="9"/>
  <c r="BG12" i="9"/>
  <c r="BO12" i="9"/>
  <c r="C18" i="9"/>
  <c r="C21" i="9" s="1"/>
  <c r="K18" i="9"/>
  <c r="K21" i="9" s="1"/>
  <c r="S18" i="9"/>
  <c r="S21" i="9" s="1"/>
  <c r="AA18" i="9"/>
  <c r="AA21" i="9" s="1"/>
  <c r="AI18" i="9"/>
  <c r="AI21" i="9" s="1"/>
  <c r="AQ18" i="9"/>
  <c r="AQ21" i="9" s="1"/>
  <c r="AY18" i="9"/>
  <c r="AY21" i="9" s="1"/>
  <c r="BG18" i="9"/>
  <c r="BG21" i="9" s="1"/>
  <c r="BO18" i="9"/>
  <c r="BO21" i="9" s="1"/>
  <c r="BW18" i="9"/>
  <c r="BW21" i="9" s="1"/>
  <c r="CE18" i="9"/>
  <c r="CE21" i="9" s="1"/>
  <c r="CM18" i="9"/>
  <c r="CM21" i="9" s="1"/>
  <c r="CU18" i="9"/>
  <c r="CU21" i="9" s="1"/>
  <c r="DC18" i="9"/>
  <c r="DC21" i="9" s="1"/>
  <c r="DK18" i="9"/>
  <c r="DK21" i="9" s="1"/>
  <c r="DS18" i="9"/>
  <c r="DS21" i="9" s="1"/>
  <c r="EA18" i="9"/>
  <c r="EA21" i="9" s="1"/>
  <c r="EI18" i="9"/>
  <c r="EI21" i="9" s="1"/>
  <c r="EQ18" i="9"/>
  <c r="EQ21" i="9" s="1"/>
  <c r="EY18" i="9"/>
  <c r="EY21" i="9" s="1"/>
  <c r="FG18" i="9"/>
  <c r="FG21" i="9" s="1"/>
  <c r="FO18" i="9"/>
  <c r="FO21" i="9" s="1"/>
  <c r="FW18" i="9"/>
  <c r="FW21" i="9" s="1"/>
  <c r="GE18" i="9"/>
  <c r="GE21" i="9" s="1"/>
  <c r="GM18" i="9"/>
  <c r="GM21" i="9" s="1"/>
  <c r="GU18" i="9"/>
  <c r="GU21" i="9" s="1"/>
  <c r="HC18" i="9"/>
  <c r="HC21" i="9" s="1"/>
  <c r="HK18" i="9"/>
  <c r="HK21" i="9" s="1"/>
  <c r="HS18" i="9"/>
  <c r="HS21" i="9" s="1"/>
  <c r="IA18" i="9"/>
  <c r="IA21" i="9" s="1"/>
  <c r="II18" i="9"/>
  <c r="II21" i="9" s="1"/>
  <c r="IQ18" i="9"/>
  <c r="IQ21" i="9" s="1"/>
  <c r="IY18" i="9"/>
  <c r="IY21" i="9" s="1"/>
  <c r="JG18" i="9"/>
  <c r="JG21" i="9" s="1"/>
  <c r="JO18" i="9"/>
  <c r="JO21" i="9" s="1"/>
  <c r="JW18" i="9"/>
  <c r="JW21" i="9" s="1"/>
  <c r="C19" i="9"/>
  <c r="K19" i="9"/>
  <c r="S19" i="9"/>
  <c r="AA19" i="9"/>
  <c r="AI19" i="9"/>
  <c r="AQ19" i="9"/>
  <c r="AY19" i="9"/>
  <c r="BG19" i="9"/>
  <c r="BO19" i="9"/>
  <c r="BW19" i="9"/>
  <c r="CE19" i="9"/>
  <c r="CM19" i="9"/>
  <c r="CU19" i="9"/>
  <c r="DC19" i="9"/>
  <c r="DK19" i="9"/>
  <c r="DS19" i="9"/>
  <c r="EA19" i="9"/>
  <c r="EI19" i="9"/>
  <c r="EQ19" i="9"/>
  <c r="EY19" i="9"/>
  <c r="FG19" i="9"/>
  <c r="FO19" i="9"/>
  <c r="FW19" i="9"/>
  <c r="GE19" i="9"/>
  <c r="GM19" i="9"/>
  <c r="GU19" i="9"/>
  <c r="HC19" i="9"/>
  <c r="HK19" i="9"/>
  <c r="HS19" i="9"/>
  <c r="IA19" i="9"/>
  <c r="II19" i="9"/>
  <c r="IQ19" i="9"/>
  <c r="IY19" i="9"/>
  <c r="JG19" i="9"/>
  <c r="JO19" i="9"/>
  <c r="JW19" i="9"/>
  <c r="C25" i="9"/>
  <c r="C28" i="9" s="1"/>
  <c r="K25" i="9"/>
  <c r="K28" i="9" s="1"/>
  <c r="S25" i="9"/>
  <c r="S28" i="9" s="1"/>
  <c r="AA25" i="9"/>
  <c r="AA28" i="9" s="1"/>
  <c r="AI25" i="9"/>
  <c r="AI28" i="9" s="1"/>
  <c r="AQ25" i="9"/>
  <c r="AQ28" i="9" s="1"/>
  <c r="AY25" i="9"/>
  <c r="AY28" i="9" s="1"/>
  <c r="BG25" i="9"/>
  <c r="BG28" i="9" s="1"/>
  <c r="BO25" i="9"/>
  <c r="BO28" i="9" s="1"/>
  <c r="BW25" i="9"/>
  <c r="BW28" i="9" s="1"/>
  <c r="CE25" i="9"/>
  <c r="CE28" i="9" s="1"/>
  <c r="CM25" i="9"/>
  <c r="CM28" i="9" s="1"/>
  <c r="C26" i="9"/>
  <c r="K26" i="9"/>
  <c r="S26" i="9"/>
  <c r="AA26" i="9"/>
  <c r="AI26" i="9"/>
  <c r="AQ26" i="9"/>
  <c r="AY26" i="9"/>
  <c r="BG26" i="9"/>
  <c r="BO26" i="9"/>
  <c r="BW26" i="9"/>
  <c r="CE26" i="9"/>
  <c r="CM26" i="9"/>
  <c r="H4" i="10"/>
  <c r="P4" i="10"/>
  <c r="X4" i="10"/>
  <c r="AF4" i="10"/>
  <c r="AN4" i="10"/>
  <c r="AV4" i="10"/>
  <c r="BD4" i="10"/>
  <c r="BL4" i="10"/>
  <c r="BT4" i="10"/>
  <c r="H5" i="10"/>
  <c r="P5" i="10"/>
  <c r="X5" i="10"/>
  <c r="AF5" i="10"/>
  <c r="AN5" i="10"/>
  <c r="AV5" i="10"/>
  <c r="BD5" i="10"/>
  <c r="BL5" i="10"/>
  <c r="BT5" i="10"/>
  <c r="H12" i="10"/>
  <c r="P12" i="10"/>
  <c r="X12" i="10"/>
  <c r="AF12" i="10"/>
  <c r="AN12" i="10"/>
  <c r="AV12" i="10"/>
  <c r="BD12" i="10"/>
  <c r="BL12" i="10"/>
  <c r="BT12" i="10"/>
  <c r="M26" i="10"/>
  <c r="AC26" i="10"/>
  <c r="BB26" i="10"/>
  <c r="CH26" i="10"/>
  <c r="C36" i="12"/>
  <c r="CQ25" i="12"/>
  <c r="CQ28" i="12" s="1"/>
  <c r="I4" i="12"/>
  <c r="I7" i="12" s="1"/>
  <c r="Q4" i="12"/>
  <c r="Q7" i="12" s="1"/>
  <c r="Y4" i="12"/>
  <c r="Y7" i="12" s="1"/>
  <c r="AG4" i="12"/>
  <c r="AG7" i="12" s="1"/>
  <c r="AO4" i="12"/>
  <c r="AO7" i="12" s="1"/>
  <c r="AW4" i="12"/>
  <c r="AW7" i="12" s="1"/>
  <c r="BE4" i="12"/>
  <c r="BE7" i="12" s="1"/>
  <c r="BM4" i="12"/>
  <c r="BM7" i="12" s="1"/>
  <c r="BU4" i="12"/>
  <c r="BU7" i="12" s="1"/>
  <c r="I5" i="12"/>
  <c r="Q5" i="12"/>
  <c r="Y5" i="12"/>
  <c r="AG5" i="12"/>
  <c r="AO5" i="12"/>
  <c r="AW5" i="12"/>
  <c r="BE5" i="12"/>
  <c r="BM5" i="12"/>
  <c r="BU5" i="12"/>
  <c r="I11" i="12"/>
  <c r="I14" i="12" s="1"/>
  <c r="Q11" i="12"/>
  <c r="Q14" i="12" s="1"/>
  <c r="Y11" i="12"/>
  <c r="Y14" i="12" s="1"/>
  <c r="AG11" i="12"/>
  <c r="AG14" i="12" s="1"/>
  <c r="AO11" i="12"/>
  <c r="AO14" i="12" s="1"/>
  <c r="AW11" i="12"/>
  <c r="AW14" i="12" s="1"/>
  <c r="BE11" i="12"/>
  <c r="BE14" i="12" s="1"/>
  <c r="BM11" i="12"/>
  <c r="BM14" i="12" s="1"/>
  <c r="BU11" i="12"/>
  <c r="BU14" i="12" s="1"/>
  <c r="I12" i="12"/>
  <c r="Q12" i="12"/>
  <c r="Y12" i="12"/>
  <c r="AG12" i="12"/>
  <c r="AO12" i="12"/>
  <c r="AW12" i="12"/>
  <c r="BE12" i="12"/>
  <c r="BM12" i="12"/>
  <c r="BU12" i="12"/>
  <c r="I18" i="12"/>
  <c r="I21" i="12" s="1"/>
  <c r="Q18" i="12"/>
  <c r="Q21" i="12" s="1"/>
  <c r="Y18" i="12"/>
  <c r="Y21" i="12" s="1"/>
  <c r="AG18" i="12"/>
  <c r="AG21" i="12" s="1"/>
  <c r="AO18" i="12"/>
  <c r="AO21" i="12" s="1"/>
  <c r="AW18" i="12"/>
  <c r="AW21" i="12" s="1"/>
  <c r="BE18" i="12"/>
  <c r="BE21" i="12" s="1"/>
  <c r="BM18" i="12"/>
  <c r="BM21" i="12" s="1"/>
  <c r="BU18" i="12"/>
  <c r="BU21" i="12" s="1"/>
  <c r="CC18" i="12"/>
  <c r="CC21" i="12" s="1"/>
  <c r="CK18" i="12"/>
  <c r="CK21" i="12" s="1"/>
  <c r="CS18" i="12"/>
  <c r="CS21" i="12" s="1"/>
  <c r="DA18" i="12"/>
  <c r="DA21" i="12" s="1"/>
  <c r="DI18" i="12"/>
  <c r="DI21" i="12" s="1"/>
  <c r="DQ18" i="12"/>
  <c r="DQ21" i="12" s="1"/>
  <c r="DY18" i="12"/>
  <c r="DY21" i="12" s="1"/>
  <c r="EG18" i="12"/>
  <c r="EG21" i="12" s="1"/>
  <c r="EO18" i="12"/>
  <c r="EO21" i="12" s="1"/>
  <c r="EW18" i="12"/>
  <c r="EW21" i="12" s="1"/>
  <c r="FE18" i="12"/>
  <c r="FE21" i="12" s="1"/>
  <c r="FM18" i="12"/>
  <c r="FM21" i="12" s="1"/>
  <c r="FU18" i="12"/>
  <c r="FU21" i="12" s="1"/>
  <c r="GC18" i="12"/>
  <c r="GC21" i="12" s="1"/>
  <c r="GK18" i="12"/>
  <c r="GK21" i="12" s="1"/>
  <c r="GS18" i="12"/>
  <c r="GS21" i="12" s="1"/>
  <c r="HA18" i="12"/>
  <c r="HA21" i="12" s="1"/>
  <c r="HI18" i="12"/>
  <c r="HI21" i="12" s="1"/>
  <c r="HQ18" i="12"/>
  <c r="HQ21" i="12" s="1"/>
  <c r="HY18" i="12"/>
  <c r="HY21" i="12" s="1"/>
  <c r="IG18" i="12"/>
  <c r="IG21" i="12" s="1"/>
  <c r="IO18" i="12"/>
  <c r="IO21" i="12" s="1"/>
  <c r="IW18" i="12"/>
  <c r="IW21" i="12" s="1"/>
  <c r="JE18" i="12"/>
  <c r="JE21" i="12" s="1"/>
  <c r="JM18" i="12"/>
  <c r="JM21" i="12" s="1"/>
  <c r="JU18" i="12"/>
  <c r="JU21" i="12" s="1"/>
  <c r="KC18" i="12"/>
  <c r="KC21" i="12" s="1"/>
  <c r="I19" i="12"/>
  <c r="Q19" i="12"/>
  <c r="Y19" i="12"/>
  <c r="AG19" i="12"/>
  <c r="AO19" i="12"/>
  <c r="AW19" i="12"/>
  <c r="BE19" i="12"/>
  <c r="BM19" i="12"/>
  <c r="BU19" i="12"/>
  <c r="CC19" i="12"/>
  <c r="CK19" i="12"/>
  <c r="CS19" i="12"/>
  <c r="DA19" i="12"/>
  <c r="DI19" i="12"/>
  <c r="DQ19" i="12"/>
  <c r="DY19" i="12"/>
  <c r="EG19" i="12"/>
  <c r="EO19" i="12"/>
  <c r="EW19" i="12"/>
  <c r="FE19" i="12"/>
  <c r="FM19" i="12"/>
  <c r="FU19" i="12"/>
  <c r="GC19" i="12"/>
  <c r="GK19" i="12"/>
  <c r="GS19" i="12"/>
  <c r="HA19" i="12"/>
  <c r="HI19" i="12"/>
  <c r="HQ19" i="12"/>
  <c r="HY19" i="12"/>
  <c r="IG19" i="12"/>
  <c r="IO19" i="12"/>
  <c r="IW19" i="12"/>
  <c r="JE19" i="12"/>
  <c r="JM19" i="12"/>
  <c r="JU19" i="12"/>
  <c r="KC19" i="12"/>
  <c r="I25" i="12"/>
  <c r="I28" i="12" s="1"/>
  <c r="Q25" i="12"/>
  <c r="Q28" i="12" s="1"/>
  <c r="Y25" i="12"/>
  <c r="Y28" i="12" s="1"/>
  <c r="AG25" i="12"/>
  <c r="AG28" i="12" s="1"/>
  <c r="AO25" i="12"/>
  <c r="AO28" i="12" s="1"/>
  <c r="AW25" i="12"/>
  <c r="AW28" i="12" s="1"/>
  <c r="BE25" i="12"/>
  <c r="BE28" i="12" s="1"/>
  <c r="BM25" i="12"/>
  <c r="BM28" i="12" s="1"/>
  <c r="BU25" i="12"/>
  <c r="BU28" i="12" s="1"/>
  <c r="CC25" i="12"/>
  <c r="CC28" i="12" s="1"/>
  <c r="CK25" i="12"/>
  <c r="CK28" i="12" s="1"/>
  <c r="BS12" i="13"/>
  <c r="BK12" i="13"/>
  <c r="BC12" i="13"/>
  <c r="AU12" i="13"/>
  <c r="AM12" i="13"/>
  <c r="AE12" i="13"/>
  <c r="W12" i="13"/>
  <c r="O12" i="13"/>
  <c r="G12" i="13"/>
  <c r="BR12" i="13"/>
  <c r="BJ12" i="13"/>
  <c r="BB12" i="13"/>
  <c r="AT12" i="13"/>
  <c r="AL12" i="13"/>
  <c r="AD12" i="13"/>
  <c r="V12" i="13"/>
  <c r="N12" i="13"/>
  <c r="F12" i="13"/>
  <c r="BQ12" i="13"/>
  <c r="BI12" i="13"/>
  <c r="BA12" i="13"/>
  <c r="AS12" i="13"/>
  <c r="AK12" i="13"/>
  <c r="AC12" i="13"/>
  <c r="U12" i="13"/>
  <c r="M12" i="13"/>
  <c r="E12" i="13"/>
  <c r="BP12" i="13"/>
  <c r="BH12" i="13"/>
  <c r="AZ12" i="13"/>
  <c r="AR12" i="13"/>
  <c r="AJ12" i="13"/>
  <c r="AB12" i="13"/>
  <c r="T12" i="13"/>
  <c r="L12" i="13"/>
  <c r="D12" i="13"/>
  <c r="BO12" i="13"/>
  <c r="BG12" i="13"/>
  <c r="AY12" i="13"/>
  <c r="AQ12" i="13"/>
  <c r="AI12" i="13"/>
  <c r="AA12" i="13"/>
  <c r="S12" i="13"/>
  <c r="K12" i="13"/>
  <c r="C12" i="13"/>
  <c r="BN12" i="13"/>
  <c r="BF12" i="13"/>
  <c r="AX12" i="13"/>
  <c r="AP12" i="13"/>
  <c r="AH12" i="13"/>
  <c r="Z12" i="13"/>
  <c r="R12" i="13"/>
  <c r="J12" i="13"/>
  <c r="B12" i="13"/>
  <c r="BU12" i="13"/>
  <c r="BM12" i="13"/>
  <c r="BE12" i="13"/>
  <c r="AW12" i="13"/>
  <c r="AO12" i="13"/>
  <c r="AG12" i="13"/>
  <c r="Y12" i="13"/>
  <c r="Q12" i="13"/>
  <c r="I12" i="13"/>
  <c r="P5" i="13"/>
  <c r="AV5" i="13"/>
  <c r="BL12" i="13"/>
  <c r="BD18" i="13"/>
  <c r="BD21" i="13" s="1"/>
  <c r="DP18" i="13"/>
  <c r="DP21" i="13" s="1"/>
  <c r="GB18" i="13"/>
  <c r="GB21" i="13" s="1"/>
  <c r="X26" i="13"/>
  <c r="CJ26" i="13"/>
  <c r="KB19" i="5"/>
  <c r="JT19" i="5"/>
  <c r="JL19" i="5"/>
  <c r="JD19" i="5"/>
  <c r="IV19" i="5"/>
  <c r="IN19" i="5"/>
  <c r="IF19" i="5"/>
  <c r="HX19" i="5"/>
  <c r="HP19" i="5"/>
  <c r="HH19" i="5"/>
  <c r="GZ19" i="5"/>
  <c r="GR19" i="5"/>
  <c r="GJ19" i="5"/>
  <c r="GB19" i="5"/>
  <c r="FT19" i="5"/>
  <c r="FL19" i="5"/>
  <c r="FD19" i="5"/>
  <c r="EV19" i="5"/>
  <c r="EN19" i="5"/>
  <c r="EF19" i="5"/>
  <c r="DX19" i="5"/>
  <c r="DP19" i="5"/>
  <c r="DH19" i="5"/>
  <c r="CZ19" i="5"/>
  <c r="CR19" i="5"/>
  <c r="CJ19" i="5"/>
  <c r="CB19" i="5"/>
  <c r="BT19" i="5"/>
  <c r="BL19" i="5"/>
  <c r="BD19" i="5"/>
  <c r="AV19" i="5"/>
  <c r="AN19" i="5"/>
  <c r="AF19" i="5"/>
  <c r="X19" i="5"/>
  <c r="P19" i="5"/>
  <c r="H19" i="5"/>
  <c r="AT5" i="7"/>
  <c r="N5" i="7"/>
  <c r="BA4" i="7"/>
  <c r="BA7" i="7" s="1"/>
  <c r="U4" i="7"/>
  <c r="U7" i="7" s="1"/>
  <c r="BQ5" i="8"/>
  <c r="BI5" i="8"/>
  <c r="BA5" i="8"/>
  <c r="AS5" i="8"/>
  <c r="AK5" i="8"/>
  <c r="AC5" i="8"/>
  <c r="U5" i="8"/>
  <c r="M5" i="8"/>
  <c r="E5" i="8"/>
  <c r="BP4" i="8"/>
  <c r="BP7" i="8" s="1"/>
  <c r="BH4" i="8"/>
  <c r="BH7" i="8" s="1"/>
  <c r="AZ4" i="8"/>
  <c r="AZ7" i="8" s="1"/>
  <c r="AR4" i="8"/>
  <c r="AR7" i="8" s="1"/>
  <c r="AJ4" i="8"/>
  <c r="AJ7" i="8" s="1"/>
  <c r="AB4" i="8"/>
  <c r="AB7" i="8" s="1"/>
  <c r="T4" i="8"/>
  <c r="T7" i="8" s="1"/>
  <c r="L4" i="8"/>
  <c r="L7" i="8" s="1"/>
  <c r="D4" i="8"/>
  <c r="D7" i="8" s="1"/>
  <c r="BQ12" i="8"/>
  <c r="BI12" i="8"/>
  <c r="BA12" i="8"/>
  <c r="AS12" i="8"/>
  <c r="AK12" i="8"/>
  <c r="AC12" i="8"/>
  <c r="U12" i="8"/>
  <c r="M12" i="8"/>
  <c r="E12" i="8"/>
  <c r="BP11" i="8"/>
  <c r="BP14" i="8" s="1"/>
  <c r="BH11" i="8"/>
  <c r="BH14" i="8" s="1"/>
  <c r="AZ11" i="8"/>
  <c r="AZ14" i="8" s="1"/>
  <c r="AR11" i="8"/>
  <c r="AR14" i="8" s="1"/>
  <c r="AJ11" i="8"/>
  <c r="AJ14" i="8" s="1"/>
  <c r="AB11" i="8"/>
  <c r="AB14" i="8" s="1"/>
  <c r="T11" i="8"/>
  <c r="T14" i="8" s="1"/>
  <c r="L11" i="8"/>
  <c r="L14" i="8" s="1"/>
  <c r="D11" i="8"/>
  <c r="D14" i="8" s="1"/>
  <c r="JY19" i="8"/>
  <c r="JQ19" i="8"/>
  <c r="JI19" i="8"/>
  <c r="JA19" i="8"/>
  <c r="IS19" i="8"/>
  <c r="IK19" i="8"/>
  <c r="IC19" i="8"/>
  <c r="HU19" i="8"/>
  <c r="HM19" i="8"/>
  <c r="HE19" i="8"/>
  <c r="GW19" i="8"/>
  <c r="GO19" i="8"/>
  <c r="GG19" i="8"/>
  <c r="FY19" i="8"/>
  <c r="FQ19" i="8"/>
  <c r="FI19" i="8"/>
  <c r="FA19" i="8"/>
  <c r="ES19" i="8"/>
  <c r="EK19" i="8"/>
  <c r="EC19" i="8"/>
  <c r="DU19" i="8"/>
  <c r="DM19" i="8"/>
  <c r="DE19" i="8"/>
  <c r="CW19" i="8"/>
  <c r="CO19" i="8"/>
  <c r="CG19" i="8"/>
  <c r="BY19" i="8"/>
  <c r="BQ19" i="8"/>
  <c r="BI19" i="8"/>
  <c r="BA19" i="8"/>
  <c r="AS19" i="8"/>
  <c r="AK19" i="8"/>
  <c r="AC19" i="8"/>
  <c r="U19" i="8"/>
  <c r="M19" i="8"/>
  <c r="E19" i="8"/>
  <c r="JX18" i="8"/>
  <c r="JX21" i="8" s="1"/>
  <c r="JP18" i="8"/>
  <c r="JP21" i="8" s="1"/>
  <c r="JH18" i="8"/>
  <c r="JH21" i="8" s="1"/>
  <c r="IZ18" i="8"/>
  <c r="IZ21" i="8" s="1"/>
  <c r="IR18" i="8"/>
  <c r="IR21" i="8" s="1"/>
  <c r="IJ18" i="8"/>
  <c r="IJ21" i="8" s="1"/>
  <c r="IB18" i="8"/>
  <c r="IB21" i="8" s="1"/>
  <c r="HT18" i="8"/>
  <c r="HT21" i="8" s="1"/>
  <c r="HL18" i="8"/>
  <c r="HL21" i="8" s="1"/>
  <c r="HD18" i="8"/>
  <c r="HD21" i="8" s="1"/>
  <c r="GV18" i="8"/>
  <c r="GV21" i="8" s="1"/>
  <c r="GN18" i="8"/>
  <c r="GN21" i="8" s="1"/>
  <c r="GF18" i="8"/>
  <c r="GF21" i="8" s="1"/>
  <c r="FX18" i="8"/>
  <c r="FX21" i="8" s="1"/>
  <c r="FP18" i="8"/>
  <c r="FP21" i="8" s="1"/>
  <c r="FH18" i="8"/>
  <c r="FH21" i="8" s="1"/>
  <c r="EZ18" i="8"/>
  <c r="EZ21" i="8" s="1"/>
  <c r="ER18" i="8"/>
  <c r="ER21" i="8" s="1"/>
  <c r="EJ18" i="8"/>
  <c r="EJ21" i="8" s="1"/>
  <c r="EB18" i="8"/>
  <c r="EB21" i="8" s="1"/>
  <c r="DT18" i="8"/>
  <c r="DT21" i="8" s="1"/>
  <c r="DL18" i="8"/>
  <c r="DL21" i="8" s="1"/>
  <c r="DD18" i="8"/>
  <c r="DD21" i="8" s="1"/>
  <c r="CV18" i="8"/>
  <c r="CV21" i="8" s="1"/>
  <c r="CN18" i="8"/>
  <c r="CN21" i="8" s="1"/>
  <c r="CF18" i="8"/>
  <c r="CF21" i="8" s="1"/>
  <c r="BX18" i="8"/>
  <c r="BX21" i="8" s="1"/>
  <c r="BP18" i="8"/>
  <c r="BP21" i="8" s="1"/>
  <c r="BH18" i="8"/>
  <c r="BH21" i="8" s="1"/>
  <c r="AZ18" i="8"/>
  <c r="AZ21" i="8" s="1"/>
  <c r="AR18" i="8"/>
  <c r="AR21" i="8" s="1"/>
  <c r="AJ18" i="8"/>
  <c r="AJ21" i="8" s="1"/>
  <c r="AB18" i="8"/>
  <c r="AB21" i="8" s="1"/>
  <c r="T18" i="8"/>
  <c r="T21" i="8" s="1"/>
  <c r="L18" i="8"/>
  <c r="L21" i="8" s="1"/>
  <c r="D18" i="8"/>
  <c r="D21" i="8" s="1"/>
  <c r="CO26" i="8"/>
  <c r="CG26" i="8"/>
  <c r="BY26" i="8"/>
  <c r="BQ26" i="8"/>
  <c r="BI26" i="8"/>
  <c r="BA26" i="8"/>
  <c r="AS26" i="8"/>
  <c r="AK26" i="8"/>
  <c r="AC26" i="8"/>
  <c r="U26" i="8"/>
  <c r="M26" i="8"/>
  <c r="E26" i="8"/>
  <c r="CN25" i="8"/>
  <c r="CN28" i="8" s="1"/>
  <c r="CF25" i="8"/>
  <c r="CF28" i="8" s="1"/>
  <c r="BX25" i="8"/>
  <c r="BX28" i="8" s="1"/>
  <c r="BP25" i="8"/>
  <c r="BP28" i="8" s="1"/>
  <c r="BH25" i="8"/>
  <c r="BH28" i="8" s="1"/>
  <c r="AZ25" i="8"/>
  <c r="AZ28" i="8" s="1"/>
  <c r="AR25" i="8"/>
  <c r="AR28" i="8" s="1"/>
  <c r="AJ25" i="8"/>
  <c r="AJ28" i="8" s="1"/>
  <c r="AB25" i="8"/>
  <c r="AB28" i="8" s="1"/>
  <c r="T25" i="8"/>
  <c r="T28" i="8" s="1"/>
  <c r="L25" i="8"/>
  <c r="L28" i="8" s="1"/>
  <c r="D25" i="8"/>
  <c r="D28" i="8" s="1"/>
  <c r="D4" i="9"/>
  <c r="D7" i="9" s="1"/>
  <c r="L4" i="9"/>
  <c r="L7" i="9" s="1"/>
  <c r="T4" i="9"/>
  <c r="T7" i="9" s="1"/>
  <c r="AB4" i="9"/>
  <c r="AB7" i="9" s="1"/>
  <c r="AJ4" i="9"/>
  <c r="AJ7" i="9" s="1"/>
  <c r="AR4" i="9"/>
  <c r="AR7" i="9" s="1"/>
  <c r="AZ4" i="9"/>
  <c r="AZ7" i="9" s="1"/>
  <c r="BH4" i="9"/>
  <c r="BH7" i="9" s="1"/>
  <c r="BP4" i="9"/>
  <c r="BP7" i="9" s="1"/>
  <c r="D5" i="9"/>
  <c r="L5" i="9"/>
  <c r="T5" i="9"/>
  <c r="AB5" i="9"/>
  <c r="AJ5" i="9"/>
  <c r="AR5" i="9"/>
  <c r="AZ5" i="9"/>
  <c r="BH5" i="9"/>
  <c r="BP5" i="9"/>
  <c r="D11" i="9"/>
  <c r="D14" i="9" s="1"/>
  <c r="L11" i="9"/>
  <c r="L14" i="9" s="1"/>
  <c r="T11" i="9"/>
  <c r="T14" i="9" s="1"/>
  <c r="AB11" i="9"/>
  <c r="AB14" i="9" s="1"/>
  <c r="AJ11" i="9"/>
  <c r="AJ14" i="9" s="1"/>
  <c r="AR11" i="9"/>
  <c r="AR14" i="9" s="1"/>
  <c r="AZ11" i="9"/>
  <c r="AZ14" i="9" s="1"/>
  <c r="BH11" i="9"/>
  <c r="BH14" i="9" s="1"/>
  <c r="BP11" i="9"/>
  <c r="BP14" i="9" s="1"/>
  <c r="D12" i="9"/>
  <c r="L12" i="9"/>
  <c r="T12" i="9"/>
  <c r="AB12" i="9"/>
  <c r="AJ12" i="9"/>
  <c r="AR12" i="9"/>
  <c r="AZ12" i="9"/>
  <c r="BH12" i="9"/>
  <c r="BP12" i="9"/>
  <c r="D18" i="9"/>
  <c r="D21" i="9" s="1"/>
  <c r="L18" i="9"/>
  <c r="L21" i="9" s="1"/>
  <c r="T18" i="9"/>
  <c r="T21" i="9" s="1"/>
  <c r="AB18" i="9"/>
  <c r="AB21" i="9" s="1"/>
  <c r="AJ18" i="9"/>
  <c r="AJ21" i="9" s="1"/>
  <c r="AR18" i="9"/>
  <c r="AR21" i="9" s="1"/>
  <c r="AZ18" i="9"/>
  <c r="AZ21" i="9" s="1"/>
  <c r="BH18" i="9"/>
  <c r="BH21" i="9" s="1"/>
  <c r="BP18" i="9"/>
  <c r="BP21" i="9" s="1"/>
  <c r="BX18" i="9"/>
  <c r="BX21" i="9" s="1"/>
  <c r="CF18" i="9"/>
  <c r="CF21" i="9" s="1"/>
  <c r="CN18" i="9"/>
  <c r="CN21" i="9" s="1"/>
  <c r="CV18" i="9"/>
  <c r="CV21" i="9" s="1"/>
  <c r="DD18" i="9"/>
  <c r="DD21" i="9" s="1"/>
  <c r="DL18" i="9"/>
  <c r="DL21" i="9" s="1"/>
  <c r="DT18" i="9"/>
  <c r="DT21" i="9" s="1"/>
  <c r="EB18" i="9"/>
  <c r="EB21" i="9" s="1"/>
  <c r="EJ18" i="9"/>
  <c r="EJ21" i="9" s="1"/>
  <c r="ER18" i="9"/>
  <c r="ER21" i="9" s="1"/>
  <c r="EZ18" i="9"/>
  <c r="EZ21" i="9" s="1"/>
  <c r="FH18" i="9"/>
  <c r="FH21" i="9" s="1"/>
  <c r="FP18" i="9"/>
  <c r="FP21" i="9" s="1"/>
  <c r="FX18" i="9"/>
  <c r="FX21" i="9" s="1"/>
  <c r="GF18" i="9"/>
  <c r="GF21" i="9" s="1"/>
  <c r="GN18" i="9"/>
  <c r="GN21" i="9" s="1"/>
  <c r="GV18" i="9"/>
  <c r="GV21" i="9" s="1"/>
  <c r="HD18" i="9"/>
  <c r="HD21" i="9" s="1"/>
  <c r="HL18" i="9"/>
  <c r="HL21" i="9" s="1"/>
  <c r="HT18" i="9"/>
  <c r="HT21" i="9" s="1"/>
  <c r="IB18" i="9"/>
  <c r="IB21" i="9" s="1"/>
  <c r="IJ18" i="9"/>
  <c r="IJ21" i="9" s="1"/>
  <c r="IR18" i="9"/>
  <c r="IR21" i="9" s="1"/>
  <c r="IZ18" i="9"/>
  <c r="IZ21" i="9" s="1"/>
  <c r="JH18" i="9"/>
  <c r="JH21" i="9" s="1"/>
  <c r="JP18" i="9"/>
  <c r="JP21" i="9" s="1"/>
  <c r="JX18" i="9"/>
  <c r="JX21" i="9" s="1"/>
  <c r="D19" i="9"/>
  <c r="L19" i="9"/>
  <c r="T19" i="9"/>
  <c r="AB19" i="9"/>
  <c r="AJ19" i="9"/>
  <c r="AR19" i="9"/>
  <c r="AZ19" i="9"/>
  <c r="BH19" i="9"/>
  <c r="BP19" i="9"/>
  <c r="BX19" i="9"/>
  <c r="CF19" i="9"/>
  <c r="CN19" i="9"/>
  <c r="CV19" i="9"/>
  <c r="DD19" i="9"/>
  <c r="DL19" i="9"/>
  <c r="DT19" i="9"/>
  <c r="EB19" i="9"/>
  <c r="EJ19" i="9"/>
  <c r="ER19" i="9"/>
  <c r="EZ19" i="9"/>
  <c r="FH19" i="9"/>
  <c r="FP19" i="9"/>
  <c r="FX19" i="9"/>
  <c r="GF19" i="9"/>
  <c r="GN19" i="9"/>
  <c r="GV19" i="9"/>
  <c r="HD19" i="9"/>
  <c r="HL19" i="9"/>
  <c r="HT19" i="9"/>
  <c r="IB19" i="9"/>
  <c r="IJ19" i="9"/>
  <c r="IR19" i="9"/>
  <c r="IZ19" i="9"/>
  <c r="JH19" i="9"/>
  <c r="JP19" i="9"/>
  <c r="JX19" i="9"/>
  <c r="D25" i="9"/>
  <c r="D28" i="9" s="1"/>
  <c r="L25" i="9"/>
  <c r="L28" i="9" s="1"/>
  <c r="T25" i="9"/>
  <c r="T28" i="9" s="1"/>
  <c r="AB25" i="9"/>
  <c r="AB28" i="9" s="1"/>
  <c r="AJ25" i="9"/>
  <c r="AJ28" i="9" s="1"/>
  <c r="AR25" i="9"/>
  <c r="AR28" i="9" s="1"/>
  <c r="AZ25" i="9"/>
  <c r="AZ28" i="9" s="1"/>
  <c r="BH25" i="9"/>
  <c r="BH28" i="9" s="1"/>
  <c r="BP25" i="9"/>
  <c r="BP28" i="9" s="1"/>
  <c r="BX25" i="9"/>
  <c r="BX28" i="9" s="1"/>
  <c r="CF25" i="9"/>
  <c r="CF28" i="9" s="1"/>
  <c r="CN25" i="9"/>
  <c r="CN28" i="9" s="1"/>
  <c r="D26" i="9"/>
  <c r="L26" i="9"/>
  <c r="T26" i="9"/>
  <c r="AB26" i="9"/>
  <c r="AJ26" i="9"/>
  <c r="AR26" i="9"/>
  <c r="AZ26" i="9"/>
  <c r="BH26" i="9"/>
  <c r="BP26" i="9"/>
  <c r="BX26" i="9"/>
  <c r="CF26" i="9"/>
  <c r="CN26" i="9"/>
  <c r="I4" i="10"/>
  <c r="Q4" i="10"/>
  <c r="Y4" i="10"/>
  <c r="AG4" i="10"/>
  <c r="AO4" i="10"/>
  <c r="AW4" i="10"/>
  <c r="BE4" i="10"/>
  <c r="BM4" i="10"/>
  <c r="BU4" i="10"/>
  <c r="I5" i="10"/>
  <c r="Q5" i="10"/>
  <c r="Y5" i="10"/>
  <c r="AG5" i="10"/>
  <c r="AO5" i="10"/>
  <c r="AW5" i="10"/>
  <c r="BE5" i="10"/>
  <c r="BM5" i="10"/>
  <c r="BU5" i="10"/>
  <c r="I12" i="10"/>
  <c r="Q12" i="10"/>
  <c r="Y12" i="10"/>
  <c r="AG12" i="10"/>
  <c r="AO12" i="10"/>
  <c r="AW12" i="10"/>
  <c r="BE12" i="10"/>
  <c r="BM12" i="10"/>
  <c r="BU12" i="10"/>
  <c r="BW18" i="10"/>
  <c r="CL18" i="10"/>
  <c r="CZ18" i="10"/>
  <c r="DN18" i="10"/>
  <c r="EB18" i="10"/>
  <c r="EQ18" i="10"/>
  <c r="FD18" i="10"/>
  <c r="FS18" i="10"/>
  <c r="GH18" i="10"/>
  <c r="GU18" i="10"/>
  <c r="HJ18" i="10"/>
  <c r="HX18" i="10"/>
  <c r="IO18" i="10"/>
  <c r="JH18" i="10"/>
  <c r="KB18" i="10"/>
  <c r="N26" i="10"/>
  <c r="AD26" i="10"/>
  <c r="BF26" i="10"/>
  <c r="CL26" i="10"/>
  <c r="B4" i="12"/>
  <c r="B7" i="12" s="1"/>
  <c r="J4" i="12"/>
  <c r="J7" i="12" s="1"/>
  <c r="R4" i="12"/>
  <c r="R7" i="12" s="1"/>
  <c r="Z4" i="12"/>
  <c r="Z7" i="12" s="1"/>
  <c r="AH4" i="12"/>
  <c r="AH7" i="12" s="1"/>
  <c r="AP4" i="12"/>
  <c r="AP7" i="12" s="1"/>
  <c r="AX4" i="12"/>
  <c r="AX7" i="12" s="1"/>
  <c r="BF4" i="12"/>
  <c r="BF7" i="12" s="1"/>
  <c r="BN4" i="12"/>
  <c r="BN7" i="12" s="1"/>
  <c r="B5" i="12"/>
  <c r="J5" i="12"/>
  <c r="R5" i="12"/>
  <c r="Z5" i="12"/>
  <c r="AH5" i="12"/>
  <c r="AP5" i="12"/>
  <c r="AX5" i="12"/>
  <c r="BF5" i="12"/>
  <c r="BN5" i="12"/>
  <c r="B11" i="12"/>
  <c r="B14" i="12" s="1"/>
  <c r="J11" i="12"/>
  <c r="J14" i="12" s="1"/>
  <c r="R11" i="12"/>
  <c r="R14" i="12" s="1"/>
  <c r="Z11" i="12"/>
  <c r="Z14" i="12" s="1"/>
  <c r="AH11" i="12"/>
  <c r="AH14" i="12" s="1"/>
  <c r="AP11" i="12"/>
  <c r="AP14" i="12" s="1"/>
  <c r="AX11" i="12"/>
  <c r="AX14" i="12" s="1"/>
  <c r="BF11" i="12"/>
  <c r="BF14" i="12" s="1"/>
  <c r="BN11" i="12"/>
  <c r="BN14" i="12" s="1"/>
  <c r="B12" i="12"/>
  <c r="J12" i="12"/>
  <c r="R12" i="12"/>
  <c r="Z12" i="12"/>
  <c r="AH12" i="12"/>
  <c r="AP12" i="12"/>
  <c r="AX12" i="12"/>
  <c r="BF12" i="12"/>
  <c r="BN12" i="12"/>
  <c r="B18" i="12"/>
  <c r="B21" i="12" s="1"/>
  <c r="J18" i="12"/>
  <c r="J21" i="12" s="1"/>
  <c r="R18" i="12"/>
  <c r="R21" i="12" s="1"/>
  <c r="Z18" i="12"/>
  <c r="Z21" i="12" s="1"/>
  <c r="AH18" i="12"/>
  <c r="AH21" i="12" s="1"/>
  <c r="AP18" i="12"/>
  <c r="AP21" i="12" s="1"/>
  <c r="AX18" i="12"/>
  <c r="AX21" i="12" s="1"/>
  <c r="BF18" i="12"/>
  <c r="BF21" i="12" s="1"/>
  <c r="BN18" i="12"/>
  <c r="BN21" i="12" s="1"/>
  <c r="BV18" i="12"/>
  <c r="BV21" i="12" s="1"/>
  <c r="CD18" i="12"/>
  <c r="CD21" i="12" s="1"/>
  <c r="CL18" i="12"/>
  <c r="CL21" i="12" s="1"/>
  <c r="CT18" i="12"/>
  <c r="CT21" i="12" s="1"/>
  <c r="DB18" i="12"/>
  <c r="DB21" i="12" s="1"/>
  <c r="DJ18" i="12"/>
  <c r="DJ21" i="12" s="1"/>
  <c r="DR18" i="12"/>
  <c r="DR21" i="12" s="1"/>
  <c r="DZ18" i="12"/>
  <c r="DZ21" i="12" s="1"/>
  <c r="EH18" i="12"/>
  <c r="EH21" i="12" s="1"/>
  <c r="EP18" i="12"/>
  <c r="EP21" i="12" s="1"/>
  <c r="EX18" i="12"/>
  <c r="EX21" i="12" s="1"/>
  <c r="FF18" i="12"/>
  <c r="FF21" i="12" s="1"/>
  <c r="FN18" i="12"/>
  <c r="FN21" i="12" s="1"/>
  <c r="FV18" i="12"/>
  <c r="FV21" i="12" s="1"/>
  <c r="GD18" i="12"/>
  <c r="GD21" i="12" s="1"/>
  <c r="GL18" i="12"/>
  <c r="GL21" i="12" s="1"/>
  <c r="GT18" i="12"/>
  <c r="GT21" i="12" s="1"/>
  <c r="HB18" i="12"/>
  <c r="HB21" i="12" s="1"/>
  <c r="HJ18" i="12"/>
  <c r="HJ21" i="12" s="1"/>
  <c r="HR18" i="12"/>
  <c r="HR21" i="12" s="1"/>
  <c r="HZ18" i="12"/>
  <c r="HZ21" i="12" s="1"/>
  <c r="IH18" i="12"/>
  <c r="IH21" i="12" s="1"/>
  <c r="IP18" i="12"/>
  <c r="IP21" i="12" s="1"/>
  <c r="IX18" i="12"/>
  <c r="IX21" i="12" s="1"/>
  <c r="JF18" i="12"/>
  <c r="JF21" i="12" s="1"/>
  <c r="JN18" i="12"/>
  <c r="JN21" i="12" s="1"/>
  <c r="JV18" i="12"/>
  <c r="JV21" i="12" s="1"/>
  <c r="B19" i="12"/>
  <c r="J19" i="12"/>
  <c r="R19" i="12"/>
  <c r="Z19" i="12"/>
  <c r="AH19" i="12"/>
  <c r="AP19" i="12"/>
  <c r="AX19" i="12"/>
  <c r="BF19" i="12"/>
  <c r="BN19" i="12"/>
  <c r="BV19" i="12"/>
  <c r="CD19" i="12"/>
  <c r="CL19" i="12"/>
  <c r="CT19" i="12"/>
  <c r="DB19" i="12"/>
  <c r="DJ19" i="12"/>
  <c r="DR19" i="12"/>
  <c r="DZ19" i="12"/>
  <c r="EH19" i="12"/>
  <c r="EP19" i="12"/>
  <c r="EX19" i="12"/>
  <c r="FF19" i="12"/>
  <c r="FN19" i="12"/>
  <c r="FV19" i="12"/>
  <c r="GD19" i="12"/>
  <c r="GL19" i="12"/>
  <c r="GT19" i="12"/>
  <c r="HB19" i="12"/>
  <c r="HJ19" i="12"/>
  <c r="HR19" i="12"/>
  <c r="HZ19" i="12"/>
  <c r="IH19" i="12"/>
  <c r="IP19" i="12"/>
  <c r="IX19" i="12"/>
  <c r="JF19" i="12"/>
  <c r="JN19" i="12"/>
  <c r="JV19" i="12"/>
  <c r="B25" i="12"/>
  <c r="B28" i="12" s="1"/>
  <c r="J25" i="12"/>
  <c r="J28" i="12" s="1"/>
  <c r="R25" i="12"/>
  <c r="R28" i="12" s="1"/>
  <c r="Z25" i="12"/>
  <c r="Z28" i="12" s="1"/>
  <c r="AH25" i="12"/>
  <c r="AH28" i="12" s="1"/>
  <c r="AP25" i="12"/>
  <c r="AP28" i="12" s="1"/>
  <c r="AX25" i="12"/>
  <c r="AX28" i="12" s="1"/>
  <c r="BF25" i="12"/>
  <c r="BF28" i="12" s="1"/>
  <c r="BN25" i="12"/>
  <c r="BN28" i="12" s="1"/>
  <c r="BV25" i="12"/>
  <c r="BV28" i="12" s="1"/>
  <c r="CD25" i="12"/>
  <c r="CD28" i="12" s="1"/>
  <c r="CL25" i="12"/>
  <c r="CL28" i="12" s="1"/>
  <c r="C34" i="13"/>
  <c r="KA18" i="13"/>
  <c r="KA21" i="13" s="1"/>
  <c r="JS18" i="13"/>
  <c r="JS21" i="13" s="1"/>
  <c r="JK18" i="13"/>
  <c r="JK21" i="13" s="1"/>
  <c r="JC18" i="13"/>
  <c r="JC21" i="13" s="1"/>
  <c r="IU18" i="13"/>
  <c r="IU21" i="13" s="1"/>
  <c r="IM18" i="13"/>
  <c r="IM21" i="13" s="1"/>
  <c r="IE18" i="13"/>
  <c r="IE21" i="13" s="1"/>
  <c r="HW18" i="13"/>
  <c r="HW21" i="13" s="1"/>
  <c r="HO18" i="13"/>
  <c r="HO21" i="13" s="1"/>
  <c r="HG18" i="13"/>
  <c r="HG21" i="13" s="1"/>
  <c r="GY18" i="13"/>
  <c r="GY21" i="13" s="1"/>
  <c r="GQ18" i="13"/>
  <c r="GQ21" i="13" s="1"/>
  <c r="GI18" i="13"/>
  <c r="GI21" i="13" s="1"/>
  <c r="GA18" i="13"/>
  <c r="GA21" i="13" s="1"/>
  <c r="FS18" i="13"/>
  <c r="FS21" i="13" s="1"/>
  <c r="FK18" i="13"/>
  <c r="FK21" i="13" s="1"/>
  <c r="FC18" i="13"/>
  <c r="FC21" i="13" s="1"/>
  <c r="EU18" i="13"/>
  <c r="EU21" i="13" s="1"/>
  <c r="EM18" i="13"/>
  <c r="EM21" i="13" s="1"/>
  <c r="EE18" i="13"/>
  <c r="EE21" i="13" s="1"/>
  <c r="DW18" i="13"/>
  <c r="DW21" i="13" s="1"/>
  <c r="DO18" i="13"/>
  <c r="DO21" i="13" s="1"/>
  <c r="DG18" i="13"/>
  <c r="DG21" i="13" s="1"/>
  <c r="CY18" i="13"/>
  <c r="CY21" i="13" s="1"/>
  <c r="CQ18" i="13"/>
  <c r="CQ21" i="13" s="1"/>
  <c r="CI18" i="13"/>
  <c r="CI21" i="13" s="1"/>
  <c r="CA18" i="13"/>
  <c r="CA21" i="13" s="1"/>
  <c r="BS18" i="13"/>
  <c r="BS21" i="13" s="1"/>
  <c r="BK18" i="13"/>
  <c r="BK21" i="13" s="1"/>
  <c r="BC18" i="13"/>
  <c r="BC21" i="13" s="1"/>
  <c r="AU18" i="13"/>
  <c r="AU21" i="13" s="1"/>
  <c r="AM18" i="13"/>
  <c r="AM21" i="13" s="1"/>
  <c r="AE18" i="13"/>
  <c r="AE21" i="13" s="1"/>
  <c r="W18" i="13"/>
  <c r="W21" i="13" s="1"/>
  <c r="O18" i="13"/>
  <c r="O21" i="13" s="1"/>
  <c r="G18" i="13"/>
  <c r="G21" i="13" s="1"/>
  <c r="JZ18" i="13"/>
  <c r="JZ21" i="13" s="1"/>
  <c r="JR18" i="13"/>
  <c r="JR21" i="13" s="1"/>
  <c r="JJ18" i="13"/>
  <c r="JJ21" i="13" s="1"/>
  <c r="JB18" i="13"/>
  <c r="JB21" i="13" s="1"/>
  <c r="IT18" i="13"/>
  <c r="IT21" i="13" s="1"/>
  <c r="IL18" i="13"/>
  <c r="IL21" i="13" s="1"/>
  <c r="ID18" i="13"/>
  <c r="ID21" i="13" s="1"/>
  <c r="HV18" i="13"/>
  <c r="HV21" i="13" s="1"/>
  <c r="HN18" i="13"/>
  <c r="HN21" i="13" s="1"/>
  <c r="HF18" i="13"/>
  <c r="HF21" i="13" s="1"/>
  <c r="GX18" i="13"/>
  <c r="GX21" i="13" s="1"/>
  <c r="GP18" i="13"/>
  <c r="GP21" i="13" s="1"/>
  <c r="GH18" i="13"/>
  <c r="GH21" i="13" s="1"/>
  <c r="FZ18" i="13"/>
  <c r="FZ21" i="13" s="1"/>
  <c r="FR18" i="13"/>
  <c r="FR21" i="13" s="1"/>
  <c r="FJ18" i="13"/>
  <c r="FJ21" i="13" s="1"/>
  <c r="FB18" i="13"/>
  <c r="FB21" i="13" s="1"/>
  <c r="ET18" i="13"/>
  <c r="ET21" i="13" s="1"/>
  <c r="EL18" i="13"/>
  <c r="EL21" i="13" s="1"/>
  <c r="ED18" i="13"/>
  <c r="ED21" i="13" s="1"/>
  <c r="DV18" i="13"/>
  <c r="DV21" i="13" s="1"/>
  <c r="DN18" i="13"/>
  <c r="DN21" i="13" s="1"/>
  <c r="DF18" i="13"/>
  <c r="DF21" i="13" s="1"/>
  <c r="CX18" i="13"/>
  <c r="CX21" i="13" s="1"/>
  <c r="CP18" i="13"/>
  <c r="CP21" i="13" s="1"/>
  <c r="CH18" i="13"/>
  <c r="CH21" i="13" s="1"/>
  <c r="BZ18" i="13"/>
  <c r="BZ21" i="13" s="1"/>
  <c r="BR18" i="13"/>
  <c r="BR21" i="13" s="1"/>
  <c r="BJ18" i="13"/>
  <c r="BJ21" i="13" s="1"/>
  <c r="BB18" i="13"/>
  <c r="BB21" i="13" s="1"/>
  <c r="AT18" i="13"/>
  <c r="AT21" i="13" s="1"/>
  <c r="AL18" i="13"/>
  <c r="AL21" i="13" s="1"/>
  <c r="AD18" i="13"/>
  <c r="AD21" i="13" s="1"/>
  <c r="V18" i="13"/>
  <c r="V21" i="13" s="1"/>
  <c r="N18" i="13"/>
  <c r="N21" i="13" s="1"/>
  <c r="F18" i="13"/>
  <c r="F21" i="13" s="1"/>
  <c r="JY18" i="13"/>
  <c r="JY21" i="13" s="1"/>
  <c r="JQ18" i="13"/>
  <c r="JQ21" i="13" s="1"/>
  <c r="JI18" i="13"/>
  <c r="JI21" i="13" s="1"/>
  <c r="JA18" i="13"/>
  <c r="JA21" i="13" s="1"/>
  <c r="IS18" i="13"/>
  <c r="IS21" i="13" s="1"/>
  <c r="IK18" i="13"/>
  <c r="IK21" i="13" s="1"/>
  <c r="IC18" i="13"/>
  <c r="IC21" i="13" s="1"/>
  <c r="HU18" i="13"/>
  <c r="HU21" i="13" s="1"/>
  <c r="HM18" i="13"/>
  <c r="HM21" i="13" s="1"/>
  <c r="HE18" i="13"/>
  <c r="HE21" i="13" s="1"/>
  <c r="GW18" i="13"/>
  <c r="GW21" i="13" s="1"/>
  <c r="GO18" i="13"/>
  <c r="GO21" i="13" s="1"/>
  <c r="GG18" i="13"/>
  <c r="GG21" i="13" s="1"/>
  <c r="FY18" i="13"/>
  <c r="FY21" i="13" s="1"/>
  <c r="FQ18" i="13"/>
  <c r="FQ21" i="13" s="1"/>
  <c r="FI18" i="13"/>
  <c r="FI21" i="13" s="1"/>
  <c r="FA18" i="13"/>
  <c r="FA21" i="13" s="1"/>
  <c r="ES18" i="13"/>
  <c r="ES21" i="13" s="1"/>
  <c r="EK18" i="13"/>
  <c r="EK21" i="13" s="1"/>
  <c r="EC18" i="13"/>
  <c r="EC21" i="13" s="1"/>
  <c r="DU18" i="13"/>
  <c r="DU21" i="13" s="1"/>
  <c r="DM18" i="13"/>
  <c r="DM21" i="13" s="1"/>
  <c r="DE18" i="13"/>
  <c r="DE21" i="13" s="1"/>
  <c r="CW18" i="13"/>
  <c r="CW21" i="13" s="1"/>
  <c r="CO18" i="13"/>
  <c r="CO21" i="13" s="1"/>
  <c r="CG18" i="13"/>
  <c r="CG21" i="13" s="1"/>
  <c r="BY18" i="13"/>
  <c r="BY21" i="13" s="1"/>
  <c r="BQ18" i="13"/>
  <c r="BQ21" i="13" s="1"/>
  <c r="BI18" i="13"/>
  <c r="BI21" i="13" s="1"/>
  <c r="BA18" i="13"/>
  <c r="BA21" i="13" s="1"/>
  <c r="AS18" i="13"/>
  <c r="AS21" i="13" s="1"/>
  <c r="AK18" i="13"/>
  <c r="AK21" i="13" s="1"/>
  <c r="AC18" i="13"/>
  <c r="AC21" i="13" s="1"/>
  <c r="U18" i="13"/>
  <c r="U21" i="13" s="1"/>
  <c r="M18" i="13"/>
  <c r="M21" i="13" s="1"/>
  <c r="E18" i="13"/>
  <c r="E21" i="13" s="1"/>
  <c r="JX18" i="13"/>
  <c r="JX21" i="13" s="1"/>
  <c r="JP18" i="13"/>
  <c r="JP21" i="13" s="1"/>
  <c r="JH18" i="13"/>
  <c r="JH21" i="13" s="1"/>
  <c r="IZ18" i="13"/>
  <c r="IZ21" i="13" s="1"/>
  <c r="IR18" i="13"/>
  <c r="IR21" i="13" s="1"/>
  <c r="IJ18" i="13"/>
  <c r="IJ21" i="13" s="1"/>
  <c r="IB18" i="13"/>
  <c r="IB21" i="13" s="1"/>
  <c r="HT18" i="13"/>
  <c r="HT21" i="13" s="1"/>
  <c r="HL18" i="13"/>
  <c r="HL21" i="13" s="1"/>
  <c r="HD18" i="13"/>
  <c r="HD21" i="13" s="1"/>
  <c r="GV18" i="13"/>
  <c r="GV21" i="13" s="1"/>
  <c r="GN18" i="13"/>
  <c r="GN21" i="13" s="1"/>
  <c r="GF18" i="13"/>
  <c r="GF21" i="13" s="1"/>
  <c r="FX18" i="13"/>
  <c r="FX21" i="13" s="1"/>
  <c r="FP18" i="13"/>
  <c r="FP21" i="13" s="1"/>
  <c r="FH18" i="13"/>
  <c r="FH21" i="13" s="1"/>
  <c r="EZ18" i="13"/>
  <c r="EZ21" i="13" s="1"/>
  <c r="ER18" i="13"/>
  <c r="ER21" i="13" s="1"/>
  <c r="EJ18" i="13"/>
  <c r="EJ21" i="13" s="1"/>
  <c r="EB18" i="13"/>
  <c r="EB21" i="13" s="1"/>
  <c r="DT18" i="13"/>
  <c r="DT21" i="13" s="1"/>
  <c r="DL18" i="13"/>
  <c r="DL21" i="13" s="1"/>
  <c r="DD18" i="13"/>
  <c r="DD21" i="13" s="1"/>
  <c r="CV18" i="13"/>
  <c r="CV21" i="13" s="1"/>
  <c r="CN18" i="13"/>
  <c r="CN21" i="13" s="1"/>
  <c r="CF18" i="13"/>
  <c r="CF21" i="13" s="1"/>
  <c r="BX18" i="13"/>
  <c r="BX21" i="13" s="1"/>
  <c r="BP18" i="13"/>
  <c r="BP21" i="13" s="1"/>
  <c r="BH18" i="13"/>
  <c r="BH21" i="13" s="1"/>
  <c r="AZ18" i="13"/>
  <c r="AZ21" i="13" s="1"/>
  <c r="AR18" i="13"/>
  <c r="AR21" i="13" s="1"/>
  <c r="AJ18" i="13"/>
  <c r="AJ21" i="13" s="1"/>
  <c r="AB18" i="13"/>
  <c r="AB21" i="13" s="1"/>
  <c r="T18" i="13"/>
  <c r="T21" i="13" s="1"/>
  <c r="L18" i="13"/>
  <c r="L21" i="13" s="1"/>
  <c r="D18" i="13"/>
  <c r="D21" i="13" s="1"/>
  <c r="JW18" i="13"/>
  <c r="JW21" i="13" s="1"/>
  <c r="JO18" i="13"/>
  <c r="JO21" i="13" s="1"/>
  <c r="JG18" i="13"/>
  <c r="JG21" i="13" s="1"/>
  <c r="IY18" i="13"/>
  <c r="IY21" i="13" s="1"/>
  <c r="IQ18" i="13"/>
  <c r="IQ21" i="13" s="1"/>
  <c r="II18" i="13"/>
  <c r="II21" i="13" s="1"/>
  <c r="IA18" i="13"/>
  <c r="IA21" i="13" s="1"/>
  <c r="HS18" i="13"/>
  <c r="HS21" i="13" s="1"/>
  <c r="HK18" i="13"/>
  <c r="HK21" i="13" s="1"/>
  <c r="HC18" i="13"/>
  <c r="HC21" i="13" s="1"/>
  <c r="GU18" i="13"/>
  <c r="GU21" i="13" s="1"/>
  <c r="GM18" i="13"/>
  <c r="GM21" i="13" s="1"/>
  <c r="GE18" i="13"/>
  <c r="GE21" i="13" s="1"/>
  <c r="FW18" i="13"/>
  <c r="FW21" i="13" s="1"/>
  <c r="FO18" i="13"/>
  <c r="FO21" i="13" s="1"/>
  <c r="FG18" i="13"/>
  <c r="FG21" i="13" s="1"/>
  <c r="EY18" i="13"/>
  <c r="EY21" i="13" s="1"/>
  <c r="EQ18" i="13"/>
  <c r="EQ21" i="13" s="1"/>
  <c r="EI18" i="13"/>
  <c r="EI21" i="13" s="1"/>
  <c r="EA18" i="13"/>
  <c r="EA21" i="13" s="1"/>
  <c r="DS18" i="13"/>
  <c r="DS21" i="13" s="1"/>
  <c r="DK18" i="13"/>
  <c r="DK21" i="13" s="1"/>
  <c r="DC18" i="13"/>
  <c r="DC21" i="13" s="1"/>
  <c r="CU18" i="13"/>
  <c r="CU21" i="13" s="1"/>
  <c r="CM18" i="13"/>
  <c r="CM21" i="13" s="1"/>
  <c r="CE18" i="13"/>
  <c r="CE21" i="13" s="1"/>
  <c r="BW18" i="13"/>
  <c r="BW21" i="13" s="1"/>
  <c r="BO18" i="13"/>
  <c r="BO21" i="13" s="1"/>
  <c r="BG18" i="13"/>
  <c r="BG21" i="13" s="1"/>
  <c r="AY18" i="13"/>
  <c r="AY21" i="13" s="1"/>
  <c r="AQ18" i="13"/>
  <c r="AQ21" i="13" s="1"/>
  <c r="AI18" i="13"/>
  <c r="AI21" i="13" s="1"/>
  <c r="AA18" i="13"/>
  <c r="AA21" i="13" s="1"/>
  <c r="S18" i="13"/>
  <c r="S21" i="13" s="1"/>
  <c r="K18" i="13"/>
  <c r="K21" i="13" s="1"/>
  <c r="C18" i="13"/>
  <c r="C21" i="13" s="1"/>
  <c r="JV18" i="13"/>
  <c r="JV21" i="13" s="1"/>
  <c r="JN18" i="13"/>
  <c r="JN21" i="13" s="1"/>
  <c r="JF18" i="13"/>
  <c r="JF21" i="13" s="1"/>
  <c r="IX18" i="13"/>
  <c r="IX21" i="13" s="1"/>
  <c r="IP18" i="13"/>
  <c r="IP21" i="13" s="1"/>
  <c r="IH18" i="13"/>
  <c r="IH21" i="13" s="1"/>
  <c r="HZ18" i="13"/>
  <c r="HZ21" i="13" s="1"/>
  <c r="HR18" i="13"/>
  <c r="HR21" i="13" s="1"/>
  <c r="HJ18" i="13"/>
  <c r="HJ21" i="13" s="1"/>
  <c r="HB18" i="13"/>
  <c r="HB21" i="13" s="1"/>
  <c r="GT18" i="13"/>
  <c r="GT21" i="13" s="1"/>
  <c r="GL18" i="13"/>
  <c r="GL21" i="13" s="1"/>
  <c r="GD18" i="13"/>
  <c r="GD21" i="13" s="1"/>
  <c r="FV18" i="13"/>
  <c r="FV21" i="13" s="1"/>
  <c r="FN18" i="13"/>
  <c r="FN21" i="13" s="1"/>
  <c r="FF18" i="13"/>
  <c r="FF21" i="13" s="1"/>
  <c r="EX18" i="13"/>
  <c r="EX21" i="13" s="1"/>
  <c r="EP18" i="13"/>
  <c r="EP21" i="13" s="1"/>
  <c r="EH18" i="13"/>
  <c r="EH21" i="13" s="1"/>
  <c r="DZ18" i="13"/>
  <c r="DZ21" i="13" s="1"/>
  <c r="DR18" i="13"/>
  <c r="DR21" i="13" s="1"/>
  <c r="DJ18" i="13"/>
  <c r="DJ21" i="13" s="1"/>
  <c r="DB18" i="13"/>
  <c r="DB21" i="13" s="1"/>
  <c r="CT18" i="13"/>
  <c r="CT21" i="13" s="1"/>
  <c r="CL18" i="13"/>
  <c r="CL21" i="13" s="1"/>
  <c r="CD18" i="13"/>
  <c r="CD21" i="13" s="1"/>
  <c r="BV18" i="13"/>
  <c r="BV21" i="13" s="1"/>
  <c r="BN18" i="13"/>
  <c r="BN21" i="13" s="1"/>
  <c r="BF18" i="13"/>
  <c r="BF21" i="13" s="1"/>
  <c r="AX18" i="13"/>
  <c r="AX21" i="13" s="1"/>
  <c r="AP18" i="13"/>
  <c r="AP21" i="13" s="1"/>
  <c r="AH18" i="13"/>
  <c r="AH21" i="13" s="1"/>
  <c r="Z18" i="13"/>
  <c r="Z21" i="13" s="1"/>
  <c r="R18" i="13"/>
  <c r="R21" i="13" s="1"/>
  <c r="J18" i="13"/>
  <c r="J21" i="13" s="1"/>
  <c r="B18" i="13"/>
  <c r="B21" i="13" s="1"/>
  <c r="KC18" i="13"/>
  <c r="KC21" i="13" s="1"/>
  <c r="JU18" i="13"/>
  <c r="JU21" i="13" s="1"/>
  <c r="JM18" i="13"/>
  <c r="JM21" i="13" s="1"/>
  <c r="JE18" i="13"/>
  <c r="JE21" i="13" s="1"/>
  <c r="IW18" i="13"/>
  <c r="IW21" i="13" s="1"/>
  <c r="IO18" i="13"/>
  <c r="IO21" i="13" s="1"/>
  <c r="IG18" i="13"/>
  <c r="IG21" i="13" s="1"/>
  <c r="HY18" i="13"/>
  <c r="HY21" i="13" s="1"/>
  <c r="HQ18" i="13"/>
  <c r="HQ21" i="13" s="1"/>
  <c r="HI18" i="13"/>
  <c r="HI21" i="13" s="1"/>
  <c r="HA18" i="13"/>
  <c r="HA21" i="13" s="1"/>
  <c r="GS18" i="13"/>
  <c r="GS21" i="13" s="1"/>
  <c r="GK18" i="13"/>
  <c r="GK21" i="13" s="1"/>
  <c r="GC18" i="13"/>
  <c r="GC21" i="13" s="1"/>
  <c r="FU18" i="13"/>
  <c r="FU21" i="13" s="1"/>
  <c r="FM18" i="13"/>
  <c r="FM21" i="13" s="1"/>
  <c r="FE18" i="13"/>
  <c r="FE21" i="13" s="1"/>
  <c r="EW18" i="13"/>
  <c r="EW21" i="13" s="1"/>
  <c r="EO18" i="13"/>
  <c r="EO21" i="13" s="1"/>
  <c r="EG18" i="13"/>
  <c r="EG21" i="13" s="1"/>
  <c r="DY18" i="13"/>
  <c r="DY21" i="13" s="1"/>
  <c r="DQ18" i="13"/>
  <c r="DQ21" i="13" s="1"/>
  <c r="DI18" i="13"/>
  <c r="DI21" i="13" s="1"/>
  <c r="DA18" i="13"/>
  <c r="DA21" i="13" s="1"/>
  <c r="CS18" i="13"/>
  <c r="CS21" i="13" s="1"/>
  <c r="CK18" i="13"/>
  <c r="CK21" i="13" s="1"/>
  <c r="CC18" i="13"/>
  <c r="CC21" i="13" s="1"/>
  <c r="BU18" i="13"/>
  <c r="BU21" i="13" s="1"/>
  <c r="BM18" i="13"/>
  <c r="BM21" i="13" s="1"/>
  <c r="BE18" i="13"/>
  <c r="BE21" i="13" s="1"/>
  <c r="AW18" i="13"/>
  <c r="AW21" i="13" s="1"/>
  <c r="AO18" i="13"/>
  <c r="AO21" i="13" s="1"/>
  <c r="AG18" i="13"/>
  <c r="AG21" i="13" s="1"/>
  <c r="Y18" i="13"/>
  <c r="Y21" i="13" s="1"/>
  <c r="Q18" i="13"/>
  <c r="Q21" i="13" s="1"/>
  <c r="I18" i="13"/>
  <c r="I21" i="13" s="1"/>
  <c r="T5" i="13"/>
  <c r="AZ5" i="13"/>
  <c r="H12" i="13"/>
  <c r="BT12" i="13"/>
  <c r="BL18" i="13"/>
  <c r="BL21" i="13" s="1"/>
  <c r="DX18" i="13"/>
  <c r="DX21" i="13" s="1"/>
  <c r="GJ18" i="13"/>
  <c r="GJ21" i="13" s="1"/>
  <c r="IV18" i="13"/>
  <c r="IV21" i="13" s="1"/>
  <c r="AF26" i="13"/>
  <c r="JK19" i="5"/>
  <c r="JC19" i="5"/>
  <c r="IU19" i="5"/>
  <c r="IM19" i="5"/>
  <c r="IE19" i="5"/>
  <c r="HW19" i="5"/>
  <c r="HO19" i="5"/>
  <c r="HG19" i="5"/>
  <c r="GY19" i="5"/>
  <c r="GQ19" i="5"/>
  <c r="GI19" i="5"/>
  <c r="GA19" i="5"/>
  <c r="FS19" i="5"/>
  <c r="FK19" i="5"/>
  <c r="FC19" i="5"/>
  <c r="EU19" i="5"/>
  <c r="EM19" i="5"/>
  <c r="EE19" i="5"/>
  <c r="DW19" i="5"/>
  <c r="DO19" i="5"/>
  <c r="DG19" i="5"/>
  <c r="CY19" i="5"/>
  <c r="CQ19" i="5"/>
  <c r="CI19" i="5"/>
  <c r="CA19" i="5"/>
  <c r="BS19" i="5"/>
  <c r="BK19" i="5"/>
  <c r="BC19" i="5"/>
  <c r="AU19" i="5"/>
  <c r="AM19" i="5"/>
  <c r="AE19" i="5"/>
  <c r="W19" i="5"/>
  <c r="O19" i="5"/>
  <c r="B5" i="7"/>
  <c r="AP5" i="7"/>
  <c r="J5" i="7"/>
  <c r="AW4" i="7"/>
  <c r="AW7" i="7" s="1"/>
  <c r="Q4" i="7"/>
  <c r="Q7" i="7" s="1"/>
  <c r="B11" i="6"/>
  <c r="B14" i="6" s="1"/>
  <c r="BP5" i="8"/>
  <c r="BH5" i="8"/>
  <c r="AZ5" i="8"/>
  <c r="AR5" i="8"/>
  <c r="AJ5" i="8"/>
  <c r="AB5" i="8"/>
  <c r="T5" i="8"/>
  <c r="L5" i="8"/>
  <c r="BO4" i="8"/>
  <c r="BO7" i="8" s="1"/>
  <c r="BG4" i="8"/>
  <c r="BG7" i="8" s="1"/>
  <c r="AY4" i="8"/>
  <c r="AY7" i="8" s="1"/>
  <c r="AQ4" i="8"/>
  <c r="AQ7" i="8" s="1"/>
  <c r="AI4" i="8"/>
  <c r="AI7" i="8" s="1"/>
  <c r="AA4" i="8"/>
  <c r="AA7" i="8" s="1"/>
  <c r="S4" i="8"/>
  <c r="S7" i="8" s="1"/>
  <c r="K4" i="8"/>
  <c r="K7" i="8" s="1"/>
  <c r="C4" i="8"/>
  <c r="C7" i="8" s="1"/>
  <c r="BP12" i="8"/>
  <c r="BH12" i="8"/>
  <c r="AZ12" i="8"/>
  <c r="AR12" i="8"/>
  <c r="AJ12" i="8"/>
  <c r="AB12" i="8"/>
  <c r="T12" i="8"/>
  <c r="L12" i="8"/>
  <c r="BO11" i="8"/>
  <c r="BO14" i="8" s="1"/>
  <c r="BG11" i="8"/>
  <c r="BG14" i="8" s="1"/>
  <c r="AY11" i="8"/>
  <c r="AY14" i="8" s="1"/>
  <c r="AQ11" i="8"/>
  <c r="AQ14" i="8" s="1"/>
  <c r="AI11" i="8"/>
  <c r="AI14" i="8" s="1"/>
  <c r="AA11" i="8"/>
  <c r="AA14" i="8" s="1"/>
  <c r="S11" i="8"/>
  <c r="S14" i="8" s="1"/>
  <c r="K11" i="8"/>
  <c r="K14" i="8" s="1"/>
  <c r="C11" i="8"/>
  <c r="C14" i="8" s="1"/>
  <c r="JX19" i="8"/>
  <c r="JP19" i="8"/>
  <c r="JH19" i="8"/>
  <c r="IZ19" i="8"/>
  <c r="IR19" i="8"/>
  <c r="IJ19" i="8"/>
  <c r="IB19" i="8"/>
  <c r="HT19" i="8"/>
  <c r="HL19" i="8"/>
  <c r="HD19" i="8"/>
  <c r="GV19" i="8"/>
  <c r="GN19" i="8"/>
  <c r="GF19" i="8"/>
  <c r="FX19" i="8"/>
  <c r="FP19" i="8"/>
  <c r="FH19" i="8"/>
  <c r="EZ19" i="8"/>
  <c r="ER19" i="8"/>
  <c r="EJ19" i="8"/>
  <c r="EB19" i="8"/>
  <c r="DT19" i="8"/>
  <c r="DL19" i="8"/>
  <c r="DD19" i="8"/>
  <c r="CV19" i="8"/>
  <c r="CN19" i="8"/>
  <c r="CF19" i="8"/>
  <c r="BX19" i="8"/>
  <c r="BP19" i="8"/>
  <c r="BH19" i="8"/>
  <c r="AZ19" i="8"/>
  <c r="AR19" i="8"/>
  <c r="AJ19" i="8"/>
  <c r="AB19" i="8"/>
  <c r="T19" i="8"/>
  <c r="L19" i="8"/>
  <c r="JW18" i="8"/>
  <c r="JW21" i="8" s="1"/>
  <c r="JO18" i="8"/>
  <c r="JO21" i="8" s="1"/>
  <c r="JG18" i="8"/>
  <c r="JG21" i="8" s="1"/>
  <c r="IY18" i="8"/>
  <c r="IY21" i="8" s="1"/>
  <c r="IQ18" i="8"/>
  <c r="IQ21" i="8" s="1"/>
  <c r="II18" i="8"/>
  <c r="II21" i="8" s="1"/>
  <c r="IA18" i="8"/>
  <c r="IA21" i="8" s="1"/>
  <c r="HS18" i="8"/>
  <c r="HS21" i="8" s="1"/>
  <c r="HK18" i="8"/>
  <c r="HK21" i="8" s="1"/>
  <c r="HC18" i="8"/>
  <c r="HC21" i="8" s="1"/>
  <c r="GU18" i="8"/>
  <c r="GU21" i="8" s="1"/>
  <c r="GM18" i="8"/>
  <c r="GM21" i="8" s="1"/>
  <c r="GE18" i="8"/>
  <c r="GE21" i="8" s="1"/>
  <c r="FW18" i="8"/>
  <c r="FW21" i="8" s="1"/>
  <c r="FO18" i="8"/>
  <c r="FO21" i="8" s="1"/>
  <c r="FG18" i="8"/>
  <c r="FG21" i="8" s="1"/>
  <c r="EY18" i="8"/>
  <c r="EY21" i="8" s="1"/>
  <c r="EQ18" i="8"/>
  <c r="EQ21" i="8" s="1"/>
  <c r="EI18" i="8"/>
  <c r="EI21" i="8" s="1"/>
  <c r="EA18" i="8"/>
  <c r="EA21" i="8" s="1"/>
  <c r="DS18" i="8"/>
  <c r="DS21" i="8" s="1"/>
  <c r="DK18" i="8"/>
  <c r="DK21" i="8" s="1"/>
  <c r="DC18" i="8"/>
  <c r="DC21" i="8" s="1"/>
  <c r="CU18" i="8"/>
  <c r="CU21" i="8" s="1"/>
  <c r="CM18" i="8"/>
  <c r="CM21" i="8" s="1"/>
  <c r="CE18" i="8"/>
  <c r="CE21" i="8" s="1"/>
  <c r="BW18" i="8"/>
  <c r="BW21" i="8" s="1"/>
  <c r="BO18" i="8"/>
  <c r="BO21" i="8" s="1"/>
  <c r="BG18" i="8"/>
  <c r="BG21" i="8" s="1"/>
  <c r="AY18" i="8"/>
  <c r="AY21" i="8" s="1"/>
  <c r="AQ18" i="8"/>
  <c r="AQ21" i="8" s="1"/>
  <c r="AI18" i="8"/>
  <c r="AI21" i="8" s="1"/>
  <c r="AA18" i="8"/>
  <c r="AA21" i="8" s="1"/>
  <c r="S18" i="8"/>
  <c r="S21" i="8" s="1"/>
  <c r="K18" i="8"/>
  <c r="K21" i="8" s="1"/>
  <c r="C18" i="8"/>
  <c r="C21" i="8" s="1"/>
  <c r="CN26" i="8"/>
  <c r="CF26" i="8"/>
  <c r="BX26" i="8"/>
  <c r="BP26" i="8"/>
  <c r="BH26" i="8"/>
  <c r="AZ26" i="8"/>
  <c r="AR26" i="8"/>
  <c r="AJ26" i="8"/>
  <c r="AB26" i="8"/>
  <c r="T26" i="8"/>
  <c r="L26" i="8"/>
  <c r="CM25" i="8"/>
  <c r="CM28" i="8" s="1"/>
  <c r="CE25" i="8"/>
  <c r="CE28" i="8" s="1"/>
  <c r="BW25" i="8"/>
  <c r="BW28" i="8" s="1"/>
  <c r="BO25" i="8"/>
  <c r="BO28" i="8" s="1"/>
  <c r="BG25" i="8"/>
  <c r="BG28" i="8" s="1"/>
  <c r="AY25" i="8"/>
  <c r="AY28" i="8" s="1"/>
  <c r="AQ25" i="8"/>
  <c r="AQ28" i="8" s="1"/>
  <c r="AI25" i="8"/>
  <c r="AI28" i="8" s="1"/>
  <c r="AA25" i="8"/>
  <c r="AA28" i="8" s="1"/>
  <c r="S25" i="8"/>
  <c r="S28" i="8" s="1"/>
  <c r="K25" i="8"/>
  <c r="K28" i="8" s="1"/>
  <c r="C25" i="8"/>
  <c r="C28" i="8" s="1"/>
  <c r="E4" i="9"/>
  <c r="E7" i="9" s="1"/>
  <c r="M4" i="9"/>
  <c r="M7" i="9" s="1"/>
  <c r="U4" i="9"/>
  <c r="U7" i="9" s="1"/>
  <c r="AC4" i="9"/>
  <c r="AC7" i="9" s="1"/>
  <c r="AK4" i="9"/>
  <c r="AK7" i="9" s="1"/>
  <c r="AS4" i="9"/>
  <c r="AS7" i="9" s="1"/>
  <c r="BA4" i="9"/>
  <c r="BA7" i="9" s="1"/>
  <c r="BI4" i="9"/>
  <c r="BI7" i="9" s="1"/>
  <c r="BQ4" i="9"/>
  <c r="BQ7" i="9" s="1"/>
  <c r="E5" i="9"/>
  <c r="M5" i="9"/>
  <c r="U5" i="9"/>
  <c r="AC5" i="9"/>
  <c r="AK5" i="9"/>
  <c r="AS5" i="9"/>
  <c r="BA5" i="9"/>
  <c r="BI5" i="9"/>
  <c r="BQ5" i="9"/>
  <c r="E11" i="9"/>
  <c r="E14" i="9" s="1"/>
  <c r="M11" i="9"/>
  <c r="M14" i="9" s="1"/>
  <c r="U11" i="9"/>
  <c r="U14" i="9" s="1"/>
  <c r="AC11" i="9"/>
  <c r="AC14" i="9" s="1"/>
  <c r="AK11" i="9"/>
  <c r="AK14" i="9" s="1"/>
  <c r="AS11" i="9"/>
  <c r="AS14" i="9" s="1"/>
  <c r="BA11" i="9"/>
  <c r="BA14" i="9" s="1"/>
  <c r="BI11" i="9"/>
  <c r="BI14" i="9" s="1"/>
  <c r="BQ11" i="9"/>
  <c r="BQ14" i="9" s="1"/>
  <c r="E12" i="9"/>
  <c r="M12" i="9"/>
  <c r="U12" i="9"/>
  <c r="AC12" i="9"/>
  <c r="AK12" i="9"/>
  <c r="AS12" i="9"/>
  <c r="BA12" i="9"/>
  <c r="BI12" i="9"/>
  <c r="E18" i="9"/>
  <c r="E21" i="9" s="1"/>
  <c r="M18" i="9"/>
  <c r="M21" i="9" s="1"/>
  <c r="U18" i="9"/>
  <c r="U21" i="9" s="1"/>
  <c r="AC18" i="9"/>
  <c r="AC21" i="9" s="1"/>
  <c r="AK18" i="9"/>
  <c r="AK21" i="9" s="1"/>
  <c r="AS18" i="9"/>
  <c r="AS21" i="9" s="1"/>
  <c r="BA18" i="9"/>
  <c r="BA21" i="9" s="1"/>
  <c r="BI18" i="9"/>
  <c r="BI21" i="9" s="1"/>
  <c r="BQ18" i="9"/>
  <c r="BQ21" i="9" s="1"/>
  <c r="BY18" i="9"/>
  <c r="BY21" i="9" s="1"/>
  <c r="CG18" i="9"/>
  <c r="CG21" i="9" s="1"/>
  <c r="CO18" i="9"/>
  <c r="CO21" i="9" s="1"/>
  <c r="CW18" i="9"/>
  <c r="CW21" i="9" s="1"/>
  <c r="DE18" i="9"/>
  <c r="DE21" i="9" s="1"/>
  <c r="DM18" i="9"/>
  <c r="DM21" i="9" s="1"/>
  <c r="DU18" i="9"/>
  <c r="DU21" i="9" s="1"/>
  <c r="EC18" i="9"/>
  <c r="EC21" i="9" s="1"/>
  <c r="EK18" i="9"/>
  <c r="EK21" i="9" s="1"/>
  <c r="ES18" i="9"/>
  <c r="ES21" i="9" s="1"/>
  <c r="FA18" i="9"/>
  <c r="FA21" i="9" s="1"/>
  <c r="FI18" i="9"/>
  <c r="FI21" i="9" s="1"/>
  <c r="FQ18" i="9"/>
  <c r="FQ21" i="9" s="1"/>
  <c r="FY18" i="9"/>
  <c r="FY21" i="9" s="1"/>
  <c r="GG18" i="9"/>
  <c r="GG21" i="9" s="1"/>
  <c r="GO18" i="9"/>
  <c r="GO21" i="9" s="1"/>
  <c r="GW18" i="9"/>
  <c r="GW21" i="9" s="1"/>
  <c r="HE18" i="9"/>
  <c r="HE21" i="9" s="1"/>
  <c r="HM18" i="9"/>
  <c r="HM21" i="9" s="1"/>
  <c r="HU18" i="9"/>
  <c r="HU21" i="9" s="1"/>
  <c r="IC18" i="9"/>
  <c r="IC21" i="9" s="1"/>
  <c r="IK18" i="9"/>
  <c r="IK21" i="9" s="1"/>
  <c r="IS18" i="9"/>
  <c r="IS21" i="9" s="1"/>
  <c r="JA18" i="9"/>
  <c r="JA21" i="9" s="1"/>
  <c r="JI18" i="9"/>
  <c r="JI21" i="9" s="1"/>
  <c r="JQ18" i="9"/>
  <c r="JQ21" i="9" s="1"/>
  <c r="JY18" i="9"/>
  <c r="JY21" i="9" s="1"/>
  <c r="E19" i="9"/>
  <c r="M19" i="9"/>
  <c r="U19" i="9"/>
  <c r="AC19" i="9"/>
  <c r="AK19" i="9"/>
  <c r="AS19" i="9"/>
  <c r="BA19" i="9"/>
  <c r="BI19" i="9"/>
  <c r="BQ19" i="9"/>
  <c r="BY19" i="9"/>
  <c r="CG19" i="9"/>
  <c r="CO19" i="9"/>
  <c r="CW19" i="9"/>
  <c r="DE19" i="9"/>
  <c r="DM19" i="9"/>
  <c r="DU19" i="9"/>
  <c r="EC19" i="9"/>
  <c r="EK19" i="9"/>
  <c r="ES19" i="9"/>
  <c r="FA19" i="9"/>
  <c r="FI19" i="9"/>
  <c r="FQ19" i="9"/>
  <c r="FY19" i="9"/>
  <c r="GG19" i="9"/>
  <c r="GO19" i="9"/>
  <c r="GW19" i="9"/>
  <c r="HE19" i="9"/>
  <c r="HM19" i="9"/>
  <c r="HU19" i="9"/>
  <c r="IC19" i="9"/>
  <c r="IK19" i="9"/>
  <c r="IS19" i="9"/>
  <c r="JA19" i="9"/>
  <c r="JI19" i="9"/>
  <c r="JQ19" i="9"/>
  <c r="E25" i="9"/>
  <c r="E28" i="9" s="1"/>
  <c r="M25" i="9"/>
  <c r="M28" i="9" s="1"/>
  <c r="U25" i="9"/>
  <c r="U28" i="9" s="1"/>
  <c r="AC25" i="9"/>
  <c r="AC28" i="9" s="1"/>
  <c r="AK25" i="9"/>
  <c r="AK28" i="9" s="1"/>
  <c r="AS25" i="9"/>
  <c r="AS28" i="9" s="1"/>
  <c r="BA25" i="9"/>
  <c r="BA28" i="9" s="1"/>
  <c r="BI25" i="9"/>
  <c r="BI28" i="9" s="1"/>
  <c r="BQ25" i="9"/>
  <c r="BQ28" i="9" s="1"/>
  <c r="BY25" i="9"/>
  <c r="BY28" i="9" s="1"/>
  <c r="CG25" i="9"/>
  <c r="CG28" i="9" s="1"/>
  <c r="CO25" i="9"/>
  <c r="CO28" i="9" s="1"/>
  <c r="E26" i="9"/>
  <c r="M26" i="9"/>
  <c r="U26" i="9"/>
  <c r="AC26" i="9"/>
  <c r="AK26" i="9"/>
  <c r="AS26" i="9"/>
  <c r="BA26" i="9"/>
  <c r="BI26" i="9"/>
  <c r="BQ26" i="9"/>
  <c r="BY26" i="9"/>
  <c r="CG26" i="9"/>
  <c r="B4" i="10"/>
  <c r="J4" i="10"/>
  <c r="R4" i="10"/>
  <c r="Z4" i="10"/>
  <c r="AH4" i="10"/>
  <c r="AP4" i="10"/>
  <c r="AX4" i="10"/>
  <c r="BF4" i="10"/>
  <c r="B5" i="10"/>
  <c r="J5" i="10"/>
  <c r="R5" i="10"/>
  <c r="Z5" i="10"/>
  <c r="AH5" i="10"/>
  <c r="AP5" i="10"/>
  <c r="AX5" i="10"/>
  <c r="BF5" i="10"/>
  <c r="B12" i="10"/>
  <c r="J12" i="10"/>
  <c r="R12" i="10"/>
  <c r="Z12" i="10"/>
  <c r="AH12" i="10"/>
  <c r="AP12" i="10"/>
  <c r="AX12" i="10"/>
  <c r="BF12" i="10"/>
  <c r="BZ18" i="10"/>
  <c r="CM18" i="10"/>
  <c r="DB18" i="10"/>
  <c r="DP18" i="10"/>
  <c r="ED18" i="10"/>
  <c r="ER18" i="10"/>
  <c r="FG18" i="10"/>
  <c r="FT18" i="10"/>
  <c r="GI18" i="10"/>
  <c r="GX18" i="10"/>
  <c r="HK18" i="10"/>
  <c r="HZ18" i="10"/>
  <c r="IR18" i="10"/>
  <c r="JK18" i="10"/>
  <c r="AG25" i="10"/>
  <c r="AW25" i="10"/>
  <c r="BM25" i="10"/>
  <c r="CC25" i="10"/>
  <c r="CS25" i="10"/>
  <c r="Q26" i="10"/>
  <c r="AG26" i="10"/>
  <c r="BJ26" i="10"/>
  <c r="CP26" i="10"/>
  <c r="C4" i="12"/>
  <c r="C7" i="12" s="1"/>
  <c r="K4" i="12"/>
  <c r="K7" i="12" s="1"/>
  <c r="S4" i="12"/>
  <c r="S7" i="12" s="1"/>
  <c r="AA4" i="12"/>
  <c r="AA7" i="12" s="1"/>
  <c r="AI4" i="12"/>
  <c r="AI7" i="12" s="1"/>
  <c r="AQ4" i="12"/>
  <c r="AQ7" i="12" s="1"/>
  <c r="AY4" i="12"/>
  <c r="AY7" i="12" s="1"/>
  <c r="BG4" i="12"/>
  <c r="BG7" i="12" s="1"/>
  <c r="BO4" i="12"/>
  <c r="BO7" i="12" s="1"/>
  <c r="C5" i="12"/>
  <c r="K5" i="12"/>
  <c r="S5" i="12"/>
  <c r="AA5" i="12"/>
  <c r="AI5" i="12"/>
  <c r="AQ5" i="12"/>
  <c r="AY5" i="12"/>
  <c r="BG5" i="12"/>
  <c r="C11" i="12"/>
  <c r="C14" i="12" s="1"/>
  <c r="K11" i="12"/>
  <c r="K14" i="12" s="1"/>
  <c r="S11" i="12"/>
  <c r="S14" i="12" s="1"/>
  <c r="AA11" i="12"/>
  <c r="AA14" i="12" s="1"/>
  <c r="AI11" i="12"/>
  <c r="AI14" i="12" s="1"/>
  <c r="AQ11" i="12"/>
  <c r="AQ14" i="12" s="1"/>
  <c r="AY11" i="12"/>
  <c r="AY14" i="12" s="1"/>
  <c r="BG11" i="12"/>
  <c r="BG14" i="12" s="1"/>
  <c r="BO11" i="12"/>
  <c r="BO14" i="12" s="1"/>
  <c r="C12" i="12"/>
  <c r="K12" i="12"/>
  <c r="S12" i="12"/>
  <c r="AA12" i="12"/>
  <c r="AI12" i="12"/>
  <c r="AQ12" i="12"/>
  <c r="AY12" i="12"/>
  <c r="BG12" i="12"/>
  <c r="BO12" i="12"/>
  <c r="C18" i="12"/>
  <c r="C21" i="12" s="1"/>
  <c r="K18" i="12"/>
  <c r="K21" i="12" s="1"/>
  <c r="S18" i="12"/>
  <c r="S21" i="12" s="1"/>
  <c r="AA18" i="12"/>
  <c r="AA21" i="12" s="1"/>
  <c r="AI18" i="12"/>
  <c r="AI21" i="12" s="1"/>
  <c r="AQ18" i="12"/>
  <c r="AQ21" i="12" s="1"/>
  <c r="AY18" i="12"/>
  <c r="AY21" i="12" s="1"/>
  <c r="BG18" i="12"/>
  <c r="BG21" i="12" s="1"/>
  <c r="BO18" i="12"/>
  <c r="BO21" i="12" s="1"/>
  <c r="BW18" i="12"/>
  <c r="BW21" i="12" s="1"/>
  <c r="CE18" i="12"/>
  <c r="CE21" i="12" s="1"/>
  <c r="CM18" i="12"/>
  <c r="CM21" i="12" s="1"/>
  <c r="CU18" i="12"/>
  <c r="CU21" i="12" s="1"/>
  <c r="DC18" i="12"/>
  <c r="DC21" i="12" s="1"/>
  <c r="DK18" i="12"/>
  <c r="DK21" i="12" s="1"/>
  <c r="DS18" i="12"/>
  <c r="DS21" i="12" s="1"/>
  <c r="EA18" i="12"/>
  <c r="EA21" i="12" s="1"/>
  <c r="EI18" i="12"/>
  <c r="EI21" i="12" s="1"/>
  <c r="EQ18" i="12"/>
  <c r="EQ21" i="12" s="1"/>
  <c r="EY18" i="12"/>
  <c r="EY21" i="12" s="1"/>
  <c r="FG18" i="12"/>
  <c r="FG21" i="12" s="1"/>
  <c r="FO18" i="12"/>
  <c r="FO21" i="12" s="1"/>
  <c r="FW18" i="12"/>
  <c r="FW21" i="12" s="1"/>
  <c r="GE18" i="12"/>
  <c r="GE21" i="12" s="1"/>
  <c r="GM18" i="12"/>
  <c r="GM21" i="12" s="1"/>
  <c r="GU18" i="12"/>
  <c r="GU21" i="12" s="1"/>
  <c r="HC18" i="12"/>
  <c r="HC21" i="12" s="1"/>
  <c r="HK18" i="12"/>
  <c r="HK21" i="12" s="1"/>
  <c r="HS18" i="12"/>
  <c r="HS21" i="12" s="1"/>
  <c r="IA18" i="12"/>
  <c r="IA21" i="12" s="1"/>
  <c r="II18" i="12"/>
  <c r="II21" i="12" s="1"/>
  <c r="IQ18" i="12"/>
  <c r="IQ21" i="12" s="1"/>
  <c r="IY18" i="12"/>
  <c r="IY21" i="12" s="1"/>
  <c r="JG18" i="12"/>
  <c r="JG21" i="12" s="1"/>
  <c r="JO18" i="12"/>
  <c r="JO21" i="12" s="1"/>
  <c r="JW18" i="12"/>
  <c r="JW21" i="12" s="1"/>
  <c r="C19" i="12"/>
  <c r="K19" i="12"/>
  <c r="S19" i="12"/>
  <c r="AA19" i="12"/>
  <c r="AI19" i="12"/>
  <c r="AQ19" i="12"/>
  <c r="AY19" i="12"/>
  <c r="BG19" i="12"/>
  <c r="BO19" i="12"/>
  <c r="BW19" i="12"/>
  <c r="CE19" i="12"/>
  <c r="CM19" i="12"/>
  <c r="CU19" i="12"/>
  <c r="DC19" i="12"/>
  <c r="DK19" i="12"/>
  <c r="DS19" i="12"/>
  <c r="EA19" i="12"/>
  <c r="EI19" i="12"/>
  <c r="EQ19" i="12"/>
  <c r="EY19" i="12"/>
  <c r="FG19" i="12"/>
  <c r="FO19" i="12"/>
  <c r="FW19" i="12"/>
  <c r="GE19" i="12"/>
  <c r="GM19" i="12"/>
  <c r="GU19" i="12"/>
  <c r="HC19" i="12"/>
  <c r="HK19" i="12"/>
  <c r="HS19" i="12"/>
  <c r="IA19" i="12"/>
  <c r="II19" i="12"/>
  <c r="IQ19" i="12"/>
  <c r="IY19" i="12"/>
  <c r="JG19" i="12"/>
  <c r="JO19" i="12"/>
  <c r="JW19" i="12"/>
  <c r="C25" i="12"/>
  <c r="C28" i="12" s="1"/>
  <c r="K25" i="12"/>
  <c r="K28" i="12" s="1"/>
  <c r="S25" i="12"/>
  <c r="S28" i="12" s="1"/>
  <c r="AA25" i="12"/>
  <c r="AA28" i="12" s="1"/>
  <c r="AI25" i="12"/>
  <c r="AI28" i="12" s="1"/>
  <c r="AQ25" i="12"/>
  <c r="AQ28" i="12" s="1"/>
  <c r="AY25" i="12"/>
  <c r="AY28" i="12" s="1"/>
  <c r="BG25" i="12"/>
  <c r="BG28" i="12" s="1"/>
  <c r="BO25" i="12"/>
  <c r="BO28" i="12" s="1"/>
  <c r="BW25" i="12"/>
  <c r="BW28" i="12" s="1"/>
  <c r="CE25" i="12"/>
  <c r="CE28" i="12" s="1"/>
  <c r="CM25" i="12"/>
  <c r="CM28" i="12" s="1"/>
  <c r="CQ26" i="13"/>
  <c r="CI26" i="13"/>
  <c r="CA26" i="13"/>
  <c r="BS26" i="13"/>
  <c r="BK26" i="13"/>
  <c r="BC26" i="13"/>
  <c r="AU26" i="13"/>
  <c r="AM26" i="13"/>
  <c r="AE26" i="13"/>
  <c r="W26" i="13"/>
  <c r="O26" i="13"/>
  <c r="G26" i="13"/>
  <c r="CP26" i="13"/>
  <c r="CH26" i="13"/>
  <c r="BZ26" i="13"/>
  <c r="BR26" i="13"/>
  <c r="BJ26" i="13"/>
  <c r="BB26" i="13"/>
  <c r="AT26" i="13"/>
  <c r="AL26" i="13"/>
  <c r="AD26" i="13"/>
  <c r="V26" i="13"/>
  <c r="N26" i="13"/>
  <c r="F26" i="13"/>
  <c r="CO26" i="13"/>
  <c r="CG26" i="13"/>
  <c r="BY26" i="13"/>
  <c r="BQ26" i="13"/>
  <c r="BI26" i="13"/>
  <c r="BA26" i="13"/>
  <c r="AS26" i="13"/>
  <c r="AK26" i="13"/>
  <c r="AC26" i="13"/>
  <c r="U26" i="13"/>
  <c r="M26" i="13"/>
  <c r="E26" i="13"/>
  <c r="CN26" i="13"/>
  <c r="CF26" i="13"/>
  <c r="BX26" i="13"/>
  <c r="BP26" i="13"/>
  <c r="BH26" i="13"/>
  <c r="AZ26" i="13"/>
  <c r="AR26" i="13"/>
  <c r="AJ26" i="13"/>
  <c r="AB26" i="13"/>
  <c r="T26" i="13"/>
  <c r="L26" i="13"/>
  <c r="D26" i="13"/>
  <c r="CM26" i="13"/>
  <c r="CE26" i="13"/>
  <c r="BW26" i="13"/>
  <c r="BO26" i="13"/>
  <c r="BG26" i="13"/>
  <c r="AY26" i="13"/>
  <c r="AQ26" i="13"/>
  <c r="AI26" i="13"/>
  <c r="AA26" i="13"/>
  <c r="S26" i="13"/>
  <c r="K26" i="13"/>
  <c r="C26" i="13"/>
  <c r="CL26" i="13"/>
  <c r="CD26" i="13"/>
  <c r="BV26" i="13"/>
  <c r="BN26" i="13"/>
  <c r="BF26" i="13"/>
  <c r="AX26" i="13"/>
  <c r="AP26" i="13"/>
  <c r="AH26" i="13"/>
  <c r="Z26" i="13"/>
  <c r="R26" i="13"/>
  <c r="J26" i="13"/>
  <c r="B26" i="13"/>
  <c r="CS26" i="13"/>
  <c r="CK26" i="13"/>
  <c r="CC26" i="13"/>
  <c r="BU26" i="13"/>
  <c r="BM26" i="13"/>
  <c r="BE26" i="13"/>
  <c r="AW26" i="13"/>
  <c r="AO26" i="13"/>
  <c r="AG26" i="13"/>
  <c r="Y26" i="13"/>
  <c r="Q26" i="13"/>
  <c r="I26" i="13"/>
  <c r="X5" i="13"/>
  <c r="BD5" i="13"/>
  <c r="P12" i="13"/>
  <c r="H18" i="13"/>
  <c r="H21" i="13" s="1"/>
  <c r="BT18" i="13"/>
  <c r="BT21" i="13" s="1"/>
  <c r="EF18" i="13"/>
  <c r="EF21" i="13" s="1"/>
  <c r="GR18" i="13"/>
  <c r="GR21" i="13" s="1"/>
  <c r="JD18" i="13"/>
  <c r="JD21" i="13" s="1"/>
  <c r="AN26" i="13"/>
  <c r="F4" i="9"/>
  <c r="F7" i="9" s="1"/>
  <c r="N4" i="9"/>
  <c r="N7" i="9" s="1"/>
  <c r="V4" i="9"/>
  <c r="V7" i="9" s="1"/>
  <c r="AD4" i="9"/>
  <c r="AD7" i="9" s="1"/>
  <c r="AL4" i="9"/>
  <c r="AL7" i="9" s="1"/>
  <c r="AT4" i="9"/>
  <c r="AT7" i="9" s="1"/>
  <c r="BB4" i="9"/>
  <c r="BB7" i="9" s="1"/>
  <c r="BJ4" i="9"/>
  <c r="BJ7" i="9" s="1"/>
  <c r="BR4" i="9"/>
  <c r="BR7" i="9" s="1"/>
  <c r="F5" i="9"/>
  <c r="N5" i="9"/>
  <c r="V5" i="9"/>
  <c r="AD5" i="9"/>
  <c r="AL5" i="9"/>
  <c r="AT5" i="9"/>
  <c r="BB5" i="9"/>
  <c r="BJ5" i="9"/>
  <c r="D18" i="12"/>
  <c r="D21" i="12" s="1"/>
  <c r="L18" i="12"/>
  <c r="L21" i="12" s="1"/>
  <c r="T18" i="12"/>
  <c r="T21" i="12" s="1"/>
  <c r="AB18" i="12"/>
  <c r="AB21" i="12" s="1"/>
  <c r="AJ18" i="12"/>
  <c r="AJ21" i="12" s="1"/>
  <c r="AR18" i="12"/>
  <c r="AR21" i="12" s="1"/>
  <c r="AZ18" i="12"/>
  <c r="AZ21" i="12" s="1"/>
  <c r="BH18" i="12"/>
  <c r="BH21" i="12" s="1"/>
  <c r="BP18" i="12"/>
  <c r="BP21" i="12" s="1"/>
  <c r="BX18" i="12"/>
  <c r="BX21" i="12" s="1"/>
  <c r="CF18" i="12"/>
  <c r="CF21" i="12" s="1"/>
  <c r="CN18" i="12"/>
  <c r="CN21" i="12" s="1"/>
  <c r="CV18" i="12"/>
  <c r="CV21" i="12" s="1"/>
  <c r="DD18" i="12"/>
  <c r="DD21" i="12" s="1"/>
  <c r="DL18" i="12"/>
  <c r="DL21" i="12" s="1"/>
  <c r="DT18" i="12"/>
  <c r="DT21" i="12" s="1"/>
  <c r="EB18" i="12"/>
  <c r="EB21" i="12" s="1"/>
  <c r="EJ18" i="12"/>
  <c r="EJ21" i="12" s="1"/>
  <c r="ER18" i="12"/>
  <c r="ER21" i="12" s="1"/>
  <c r="EZ18" i="12"/>
  <c r="EZ21" i="12" s="1"/>
  <c r="FH18" i="12"/>
  <c r="FH21" i="12" s="1"/>
  <c r="FP18" i="12"/>
  <c r="FP21" i="12" s="1"/>
  <c r="FX18" i="12"/>
  <c r="FX21" i="12" s="1"/>
  <c r="GF18" i="12"/>
  <c r="GF21" i="12" s="1"/>
  <c r="GN18" i="12"/>
  <c r="GN21" i="12" s="1"/>
  <c r="GV18" i="12"/>
  <c r="GV21" i="12" s="1"/>
  <c r="HD18" i="12"/>
  <c r="HD21" i="12" s="1"/>
  <c r="HL18" i="12"/>
  <c r="HL21" i="12" s="1"/>
  <c r="HT18" i="12"/>
  <c r="HT21" i="12" s="1"/>
  <c r="IB18" i="12"/>
  <c r="IB21" i="12" s="1"/>
  <c r="IJ18" i="12"/>
  <c r="IJ21" i="12" s="1"/>
  <c r="IR18" i="12"/>
  <c r="IR21" i="12" s="1"/>
  <c r="IZ18" i="12"/>
  <c r="IZ21" i="12" s="1"/>
  <c r="JH18" i="12"/>
  <c r="JH21" i="12" s="1"/>
  <c r="JP18" i="12"/>
  <c r="JP21" i="12" s="1"/>
  <c r="JX18" i="12"/>
  <c r="JX21" i="12" s="1"/>
  <c r="D19" i="12"/>
  <c r="L19" i="12"/>
  <c r="T19" i="12"/>
  <c r="AB19" i="12"/>
  <c r="AJ19" i="12"/>
  <c r="AR19" i="12"/>
  <c r="AZ19" i="12"/>
  <c r="BH19" i="12"/>
  <c r="BP19" i="12"/>
  <c r="BX19" i="12"/>
  <c r="CF19" i="12"/>
  <c r="CN19" i="12"/>
  <c r="CV19" i="12"/>
  <c r="DD19" i="12"/>
  <c r="DL19" i="12"/>
  <c r="DT19" i="12"/>
  <c r="EB19" i="12"/>
  <c r="EJ19" i="12"/>
  <c r="ER19" i="12"/>
  <c r="EZ19" i="12"/>
  <c r="FH19" i="12"/>
  <c r="FP19" i="12"/>
  <c r="FX19" i="12"/>
  <c r="GF19" i="12"/>
  <c r="GN19" i="12"/>
  <c r="GV19" i="12"/>
  <c r="HD19" i="12"/>
  <c r="HL19" i="12"/>
  <c r="HT19" i="12"/>
  <c r="IB19" i="12"/>
  <c r="IJ19" i="12"/>
  <c r="IR19" i="12"/>
  <c r="IZ19" i="12"/>
  <c r="JH19" i="12"/>
  <c r="JP19" i="12"/>
  <c r="D25" i="12"/>
  <c r="D28" i="12" s="1"/>
  <c r="L25" i="12"/>
  <c r="L28" i="12" s="1"/>
  <c r="T25" i="12"/>
  <c r="T28" i="12" s="1"/>
  <c r="AB25" i="12"/>
  <c r="AB28" i="12" s="1"/>
  <c r="AJ25" i="12"/>
  <c r="AJ28" i="12" s="1"/>
  <c r="AR25" i="12"/>
  <c r="AR28" i="12" s="1"/>
  <c r="AZ25" i="12"/>
  <c r="AZ28" i="12" s="1"/>
  <c r="BH25" i="12"/>
  <c r="BH28" i="12" s="1"/>
  <c r="BP25" i="12"/>
  <c r="BP28" i="12" s="1"/>
  <c r="BX25" i="12"/>
  <c r="BX28" i="12" s="1"/>
  <c r="CF25" i="12"/>
  <c r="CF28" i="12" s="1"/>
  <c r="CN25" i="12"/>
  <c r="CN28" i="12" s="1"/>
  <c r="AB5" i="13"/>
  <c r="BH5" i="13"/>
  <c r="P18" i="13"/>
  <c r="P21" i="13" s="1"/>
  <c r="CB18" i="13"/>
  <c r="CB21" i="13" s="1"/>
  <c r="EN18" i="13"/>
  <c r="EN21" i="13" s="1"/>
  <c r="GZ18" i="13"/>
  <c r="GZ21" i="13" s="1"/>
  <c r="JL18" i="13"/>
  <c r="JL21" i="13" s="1"/>
  <c r="AV26" i="13"/>
  <c r="I4" i="13"/>
  <c r="I7" i="13" s="1"/>
  <c r="Q4" i="13"/>
  <c r="Q7" i="13" s="1"/>
  <c r="Y4" i="13"/>
  <c r="Y7" i="13" s="1"/>
  <c r="AG4" i="13"/>
  <c r="AG7" i="13" s="1"/>
  <c r="AO4" i="13"/>
  <c r="AO7" i="13" s="1"/>
  <c r="AW4" i="13"/>
  <c r="AW7" i="13" s="1"/>
  <c r="BE4" i="13"/>
  <c r="BE7" i="13" s="1"/>
  <c r="BM4" i="13"/>
  <c r="BM7" i="13" s="1"/>
  <c r="BU4" i="13"/>
  <c r="BU7" i="13" s="1"/>
  <c r="I11" i="13"/>
  <c r="I14" i="13" s="1"/>
  <c r="Q11" i="13"/>
  <c r="Q14" i="13" s="1"/>
  <c r="Y11" i="13"/>
  <c r="Y14" i="13" s="1"/>
  <c r="AG11" i="13"/>
  <c r="AG14" i="13" s="1"/>
  <c r="AO11" i="13"/>
  <c r="AO14" i="13" s="1"/>
  <c r="AW11" i="13"/>
  <c r="AW14" i="13" s="1"/>
  <c r="BE11" i="13"/>
  <c r="BE14" i="13" s="1"/>
  <c r="BM11" i="13"/>
  <c r="BM14" i="13" s="1"/>
  <c r="BU11" i="13"/>
  <c r="BU14" i="13" s="1"/>
  <c r="I25" i="13"/>
  <c r="I28" i="13" s="1"/>
  <c r="Q25" i="13"/>
  <c r="Q28" i="13" s="1"/>
  <c r="Y25" i="13"/>
  <c r="Y28" i="13" s="1"/>
  <c r="AG25" i="13"/>
  <c r="AG28" i="13" s="1"/>
  <c r="AO25" i="13"/>
  <c r="AO28" i="13" s="1"/>
  <c r="AW25" i="13"/>
  <c r="AW28" i="13" s="1"/>
  <c r="BE25" i="13"/>
  <c r="BE28" i="13" s="1"/>
  <c r="BM25" i="13"/>
  <c r="BM28" i="13" s="1"/>
  <c r="BU25" i="13"/>
  <c r="BU28" i="13" s="1"/>
  <c r="CC25" i="13"/>
  <c r="CC28" i="13" s="1"/>
  <c r="CK25" i="13"/>
  <c r="CK28" i="13" s="1"/>
  <c r="CS25" i="13"/>
  <c r="CS28" i="13" s="1"/>
  <c r="E4" i="14"/>
  <c r="E7" i="14" s="1"/>
  <c r="M4" i="14"/>
  <c r="M7" i="14" s="1"/>
  <c r="U4" i="14"/>
  <c r="U7" i="14" s="1"/>
  <c r="AC4" i="14"/>
  <c r="AC7" i="14" s="1"/>
  <c r="AK4" i="14"/>
  <c r="AK7" i="14" s="1"/>
  <c r="AS4" i="14"/>
  <c r="AS7" i="14" s="1"/>
  <c r="BA4" i="14"/>
  <c r="BA7" i="14" s="1"/>
  <c r="BI4" i="14"/>
  <c r="BI7" i="14" s="1"/>
  <c r="BQ4" i="14"/>
  <c r="BQ7" i="14" s="1"/>
  <c r="E5" i="14"/>
  <c r="M5" i="14"/>
  <c r="U5" i="14"/>
  <c r="AC5" i="14"/>
  <c r="AK5" i="14"/>
  <c r="AS5" i="14"/>
  <c r="BA5" i="14"/>
  <c r="BI5" i="14"/>
  <c r="BQ5" i="14"/>
  <c r="E11" i="14"/>
  <c r="E14" i="14" s="1"/>
  <c r="M11" i="14"/>
  <c r="M14" i="14" s="1"/>
  <c r="U11" i="14"/>
  <c r="U14" i="14" s="1"/>
  <c r="AC11" i="14"/>
  <c r="AC14" i="14" s="1"/>
  <c r="AK11" i="14"/>
  <c r="AK14" i="14" s="1"/>
  <c r="AS11" i="14"/>
  <c r="AS14" i="14" s="1"/>
  <c r="BA11" i="14"/>
  <c r="BA14" i="14" s="1"/>
  <c r="BI11" i="14"/>
  <c r="BI14" i="14" s="1"/>
  <c r="BQ11" i="14"/>
  <c r="BQ14" i="14" s="1"/>
  <c r="E12" i="14"/>
  <c r="M12" i="14"/>
  <c r="U12" i="14"/>
  <c r="AC12" i="14"/>
  <c r="AK12" i="14"/>
  <c r="AS12" i="14"/>
  <c r="BA12" i="14"/>
  <c r="BI12" i="14"/>
  <c r="BQ12" i="14"/>
  <c r="E18" i="14"/>
  <c r="E21" i="14" s="1"/>
  <c r="M18" i="14"/>
  <c r="M21" i="14" s="1"/>
  <c r="U18" i="14"/>
  <c r="U21" i="14" s="1"/>
  <c r="AC18" i="14"/>
  <c r="AC21" i="14" s="1"/>
  <c r="AK18" i="14"/>
  <c r="AK21" i="14" s="1"/>
  <c r="AS18" i="14"/>
  <c r="AS21" i="14" s="1"/>
  <c r="BA18" i="14"/>
  <c r="BA21" i="14" s="1"/>
  <c r="BI18" i="14"/>
  <c r="BI21" i="14" s="1"/>
  <c r="BQ18" i="14"/>
  <c r="BQ21" i="14" s="1"/>
  <c r="BY18" i="14"/>
  <c r="BY21" i="14" s="1"/>
  <c r="CG18" i="14"/>
  <c r="CG21" i="14" s="1"/>
  <c r="CO18" i="14"/>
  <c r="CO21" i="14" s="1"/>
  <c r="CW18" i="14"/>
  <c r="CW21" i="14" s="1"/>
  <c r="DE18" i="14"/>
  <c r="DE21" i="14" s="1"/>
  <c r="DM18" i="14"/>
  <c r="DM21" i="14" s="1"/>
  <c r="DU18" i="14"/>
  <c r="DU21" i="14" s="1"/>
  <c r="EC18" i="14"/>
  <c r="EC21" i="14" s="1"/>
  <c r="EK18" i="14"/>
  <c r="EK21" i="14" s="1"/>
  <c r="ES18" i="14"/>
  <c r="ES21" i="14" s="1"/>
  <c r="FA18" i="14"/>
  <c r="FA21" i="14" s="1"/>
  <c r="FI18" i="14"/>
  <c r="FI21" i="14" s="1"/>
  <c r="FQ18" i="14"/>
  <c r="FQ21" i="14" s="1"/>
  <c r="FY18" i="14"/>
  <c r="FY21" i="14" s="1"/>
  <c r="GG18" i="14"/>
  <c r="GG21" i="14" s="1"/>
  <c r="GO18" i="14"/>
  <c r="GO21" i="14" s="1"/>
  <c r="GW18" i="14"/>
  <c r="GW21" i="14" s="1"/>
  <c r="HE18" i="14"/>
  <c r="HE21" i="14" s="1"/>
  <c r="HM18" i="14"/>
  <c r="HM21" i="14" s="1"/>
  <c r="HU18" i="14"/>
  <c r="HU21" i="14" s="1"/>
  <c r="IC18" i="14"/>
  <c r="IC21" i="14" s="1"/>
  <c r="IK18" i="14"/>
  <c r="IK21" i="14" s="1"/>
  <c r="IS18" i="14"/>
  <c r="IS21" i="14" s="1"/>
  <c r="JA18" i="14"/>
  <c r="JA21" i="14" s="1"/>
  <c r="JI18" i="14"/>
  <c r="JI21" i="14" s="1"/>
  <c r="JQ18" i="14"/>
  <c r="JQ21" i="14" s="1"/>
  <c r="JY18" i="14"/>
  <c r="JY21" i="14" s="1"/>
  <c r="E19" i="14"/>
  <c r="M19" i="14"/>
  <c r="U19" i="14"/>
  <c r="AC19" i="14"/>
  <c r="AK19" i="14"/>
  <c r="AS19" i="14"/>
  <c r="BA19" i="14"/>
  <c r="BI19" i="14"/>
  <c r="BQ19" i="14"/>
  <c r="BY19" i="14"/>
  <c r="CG19" i="14"/>
  <c r="CO19" i="14"/>
  <c r="CW19" i="14"/>
  <c r="DE19" i="14"/>
  <c r="DM19" i="14"/>
  <c r="DU19" i="14"/>
  <c r="EC19" i="14"/>
  <c r="EK19" i="14"/>
  <c r="ES19" i="14"/>
  <c r="FA19" i="14"/>
  <c r="FI19" i="14"/>
  <c r="FQ19" i="14"/>
  <c r="FY19" i="14"/>
  <c r="GG19" i="14"/>
  <c r="GO19" i="14"/>
  <c r="GW19" i="14"/>
  <c r="HE19" i="14"/>
  <c r="HM19" i="14"/>
  <c r="HU19" i="14"/>
  <c r="IC19" i="14"/>
  <c r="IK19" i="14"/>
  <c r="IS19" i="14"/>
  <c r="JA19" i="14"/>
  <c r="JI19" i="14"/>
  <c r="JQ19" i="14"/>
  <c r="JY19" i="14"/>
  <c r="E25" i="14"/>
  <c r="E28" i="14" s="1"/>
  <c r="M25" i="14"/>
  <c r="M28" i="14" s="1"/>
  <c r="U25" i="14"/>
  <c r="U28" i="14" s="1"/>
  <c r="AC25" i="14"/>
  <c r="AC28" i="14" s="1"/>
  <c r="AK25" i="14"/>
  <c r="AK28" i="14" s="1"/>
  <c r="AS25" i="14"/>
  <c r="AS28" i="14" s="1"/>
  <c r="BA25" i="14"/>
  <c r="BA28" i="14" s="1"/>
  <c r="BI25" i="14"/>
  <c r="BI28" i="14" s="1"/>
  <c r="BQ25" i="14"/>
  <c r="BQ28" i="14" s="1"/>
  <c r="BY25" i="14"/>
  <c r="BY28" i="14" s="1"/>
  <c r="CG25" i="14"/>
  <c r="CG28" i="14" s="1"/>
  <c r="CO25" i="14"/>
  <c r="CO28" i="14" s="1"/>
  <c r="E26" i="14"/>
  <c r="M26" i="14"/>
  <c r="U26" i="14"/>
  <c r="AC26" i="14"/>
  <c r="AK26" i="14"/>
  <c r="AS26" i="14"/>
  <c r="BA26" i="14"/>
  <c r="BI26" i="14"/>
  <c r="BQ26" i="14"/>
  <c r="BY26" i="14"/>
  <c r="CG26" i="14"/>
  <c r="CO26" i="14"/>
  <c r="G4" i="15"/>
  <c r="O4" i="15"/>
  <c r="W4" i="15"/>
  <c r="AE4" i="15"/>
  <c r="AM4" i="15"/>
  <c r="AU4" i="15"/>
  <c r="BC4" i="15"/>
  <c r="BK4" i="15"/>
  <c r="BS4" i="15"/>
  <c r="G11" i="15"/>
  <c r="O11" i="15"/>
  <c r="W11" i="15"/>
  <c r="AE11" i="15"/>
  <c r="AM11" i="15"/>
  <c r="AU11" i="15"/>
  <c r="BC11" i="15"/>
  <c r="BK11" i="15"/>
  <c r="BS11" i="15"/>
  <c r="G12" i="15"/>
  <c r="O12" i="15"/>
  <c r="W12" i="15"/>
  <c r="AE12" i="15"/>
  <c r="AM12" i="15"/>
  <c r="AU12" i="15"/>
  <c r="BC12" i="15"/>
  <c r="BK12" i="15"/>
  <c r="BS12" i="15"/>
  <c r="G18" i="15"/>
  <c r="O18" i="15"/>
  <c r="W18" i="15"/>
  <c r="AE18" i="15"/>
  <c r="AM18" i="15"/>
  <c r="AU18" i="15"/>
  <c r="BC18" i="15"/>
  <c r="BK18" i="15"/>
  <c r="BS18" i="15"/>
  <c r="CA18" i="15"/>
  <c r="CI18" i="15"/>
  <c r="CQ18" i="15"/>
  <c r="CY18" i="15"/>
  <c r="DG18" i="15"/>
  <c r="DO18" i="15"/>
  <c r="DW18" i="15"/>
  <c r="EE18" i="15"/>
  <c r="EM18" i="15"/>
  <c r="EU18" i="15"/>
  <c r="FC18" i="15"/>
  <c r="FK18" i="15"/>
  <c r="FS18" i="15"/>
  <c r="GA18" i="15"/>
  <c r="GI18" i="15"/>
  <c r="GQ18" i="15"/>
  <c r="GY18" i="15"/>
  <c r="HG18" i="15"/>
  <c r="HO18" i="15"/>
  <c r="HW18" i="15"/>
  <c r="IE18" i="15"/>
  <c r="IM18" i="15"/>
  <c r="IU18" i="15"/>
  <c r="JC18" i="15"/>
  <c r="JK18" i="15"/>
  <c r="JS18" i="15"/>
  <c r="KA18" i="15"/>
  <c r="M25" i="15"/>
  <c r="AJ25" i="15"/>
  <c r="BD25" i="15"/>
  <c r="BY25" i="15"/>
  <c r="B4" i="13"/>
  <c r="B7" i="13" s="1"/>
  <c r="J4" i="13"/>
  <c r="J7" i="13" s="1"/>
  <c r="R4" i="13"/>
  <c r="R7" i="13" s="1"/>
  <c r="Z4" i="13"/>
  <c r="Z7" i="13" s="1"/>
  <c r="AH4" i="13"/>
  <c r="AH7" i="13" s="1"/>
  <c r="AP4" i="13"/>
  <c r="AP7" i="13" s="1"/>
  <c r="AX4" i="13"/>
  <c r="AX7" i="13" s="1"/>
  <c r="BF4" i="13"/>
  <c r="BF7" i="13" s="1"/>
  <c r="BN4" i="13"/>
  <c r="BN7" i="13" s="1"/>
  <c r="B11" i="13"/>
  <c r="B14" i="13" s="1"/>
  <c r="J11" i="13"/>
  <c r="J14" i="13" s="1"/>
  <c r="R11" i="13"/>
  <c r="R14" i="13" s="1"/>
  <c r="Z11" i="13"/>
  <c r="Z14" i="13" s="1"/>
  <c r="AH11" i="13"/>
  <c r="AH14" i="13" s="1"/>
  <c r="AP11" i="13"/>
  <c r="AP14" i="13" s="1"/>
  <c r="AX11" i="13"/>
  <c r="AX14" i="13" s="1"/>
  <c r="BF11" i="13"/>
  <c r="BF14" i="13" s="1"/>
  <c r="BN11" i="13"/>
  <c r="BN14" i="13" s="1"/>
  <c r="B25" i="13"/>
  <c r="B28" i="13" s="1"/>
  <c r="J25" i="13"/>
  <c r="J28" i="13" s="1"/>
  <c r="R25" i="13"/>
  <c r="R28" i="13" s="1"/>
  <c r="Z25" i="13"/>
  <c r="Z28" i="13" s="1"/>
  <c r="AH25" i="13"/>
  <c r="AH28" i="13" s="1"/>
  <c r="AP25" i="13"/>
  <c r="AP28" i="13" s="1"/>
  <c r="AX25" i="13"/>
  <c r="AX28" i="13" s="1"/>
  <c r="BF25" i="13"/>
  <c r="BF28" i="13" s="1"/>
  <c r="BN25" i="13"/>
  <c r="BN28" i="13" s="1"/>
  <c r="BV25" i="13"/>
  <c r="BV28" i="13" s="1"/>
  <c r="CD25" i="13"/>
  <c r="CD28" i="13" s="1"/>
  <c r="CL25" i="13"/>
  <c r="CL28" i="13" s="1"/>
  <c r="F4" i="14"/>
  <c r="F7" i="14" s="1"/>
  <c r="N4" i="14"/>
  <c r="N7" i="14" s="1"/>
  <c r="V4" i="14"/>
  <c r="V7" i="14" s="1"/>
  <c r="AD4" i="14"/>
  <c r="AD7" i="14" s="1"/>
  <c r="AL4" i="14"/>
  <c r="AL7" i="14" s="1"/>
  <c r="AT4" i="14"/>
  <c r="AT7" i="14" s="1"/>
  <c r="BB4" i="14"/>
  <c r="BB7" i="14" s="1"/>
  <c r="BJ4" i="14"/>
  <c r="BJ7" i="14" s="1"/>
  <c r="BR4" i="14"/>
  <c r="BR7" i="14" s="1"/>
  <c r="F5" i="14"/>
  <c r="N5" i="14"/>
  <c r="V5" i="14"/>
  <c r="AD5" i="14"/>
  <c r="AL5" i="14"/>
  <c r="AT5" i="14"/>
  <c r="BB5" i="14"/>
  <c r="BJ5" i="14"/>
  <c r="BR5" i="14"/>
  <c r="F11" i="14"/>
  <c r="F14" i="14" s="1"/>
  <c r="N11" i="14"/>
  <c r="N14" i="14" s="1"/>
  <c r="V11" i="14"/>
  <c r="V14" i="14" s="1"/>
  <c r="AD11" i="14"/>
  <c r="AD14" i="14" s="1"/>
  <c r="AL11" i="14"/>
  <c r="AL14" i="14" s="1"/>
  <c r="AT11" i="14"/>
  <c r="AT14" i="14" s="1"/>
  <c r="BB11" i="14"/>
  <c r="BB14" i="14" s="1"/>
  <c r="BJ11" i="14"/>
  <c r="BJ14" i="14" s="1"/>
  <c r="BR11" i="14"/>
  <c r="BR14" i="14" s="1"/>
  <c r="F12" i="14"/>
  <c r="N12" i="14"/>
  <c r="V12" i="14"/>
  <c r="AD12" i="14"/>
  <c r="AL12" i="14"/>
  <c r="AT12" i="14"/>
  <c r="BB12" i="14"/>
  <c r="BJ12" i="14"/>
  <c r="BR12" i="14"/>
  <c r="F18" i="14"/>
  <c r="F21" i="14" s="1"/>
  <c r="N18" i="14"/>
  <c r="N21" i="14" s="1"/>
  <c r="V18" i="14"/>
  <c r="V21" i="14" s="1"/>
  <c r="AD18" i="14"/>
  <c r="AD21" i="14" s="1"/>
  <c r="AL18" i="14"/>
  <c r="AL21" i="14" s="1"/>
  <c r="AT18" i="14"/>
  <c r="AT21" i="14" s="1"/>
  <c r="BB18" i="14"/>
  <c r="BB21" i="14" s="1"/>
  <c r="BJ18" i="14"/>
  <c r="BJ21" i="14" s="1"/>
  <c r="BR18" i="14"/>
  <c r="BR21" i="14" s="1"/>
  <c r="BZ18" i="14"/>
  <c r="BZ21" i="14" s="1"/>
  <c r="CH18" i="14"/>
  <c r="CH21" i="14" s="1"/>
  <c r="CP18" i="14"/>
  <c r="CP21" i="14" s="1"/>
  <c r="CX18" i="14"/>
  <c r="CX21" i="14" s="1"/>
  <c r="DF18" i="14"/>
  <c r="DF21" i="14" s="1"/>
  <c r="DN18" i="14"/>
  <c r="DN21" i="14" s="1"/>
  <c r="DV18" i="14"/>
  <c r="DV21" i="14" s="1"/>
  <c r="ED18" i="14"/>
  <c r="ED21" i="14" s="1"/>
  <c r="EL18" i="14"/>
  <c r="EL21" i="14" s="1"/>
  <c r="ET18" i="14"/>
  <c r="ET21" i="14" s="1"/>
  <c r="FB18" i="14"/>
  <c r="FB21" i="14" s="1"/>
  <c r="FJ18" i="14"/>
  <c r="FJ21" i="14" s="1"/>
  <c r="FR18" i="14"/>
  <c r="FR21" i="14" s="1"/>
  <c r="FZ18" i="14"/>
  <c r="FZ21" i="14" s="1"/>
  <c r="GH18" i="14"/>
  <c r="GH21" i="14" s="1"/>
  <c r="GP18" i="14"/>
  <c r="GP21" i="14" s="1"/>
  <c r="GX18" i="14"/>
  <c r="GX21" i="14" s="1"/>
  <c r="HF18" i="14"/>
  <c r="HF21" i="14" s="1"/>
  <c r="HN18" i="14"/>
  <c r="HN21" i="14" s="1"/>
  <c r="HV18" i="14"/>
  <c r="HV21" i="14" s="1"/>
  <c r="ID18" i="14"/>
  <c r="ID21" i="14" s="1"/>
  <c r="IL18" i="14"/>
  <c r="IL21" i="14" s="1"/>
  <c r="IT18" i="14"/>
  <c r="IT21" i="14" s="1"/>
  <c r="JB18" i="14"/>
  <c r="JB21" i="14" s="1"/>
  <c r="JJ18" i="14"/>
  <c r="JJ21" i="14" s="1"/>
  <c r="JR18" i="14"/>
  <c r="JR21" i="14" s="1"/>
  <c r="JZ18" i="14"/>
  <c r="JZ21" i="14" s="1"/>
  <c r="F19" i="14"/>
  <c r="N19" i="14"/>
  <c r="V19" i="14"/>
  <c r="AD19" i="14"/>
  <c r="AL19" i="14"/>
  <c r="AT19" i="14"/>
  <c r="BB19" i="14"/>
  <c r="BJ19" i="14"/>
  <c r="BR19" i="14"/>
  <c r="BZ19" i="14"/>
  <c r="CH19" i="14"/>
  <c r="CP19" i="14"/>
  <c r="CX19" i="14"/>
  <c r="DF19" i="14"/>
  <c r="DN19" i="14"/>
  <c r="DV19" i="14"/>
  <c r="ED19" i="14"/>
  <c r="EL19" i="14"/>
  <c r="ET19" i="14"/>
  <c r="FB19" i="14"/>
  <c r="FJ19" i="14"/>
  <c r="FR19" i="14"/>
  <c r="FZ19" i="14"/>
  <c r="GH19" i="14"/>
  <c r="GP19" i="14"/>
  <c r="GX19" i="14"/>
  <c r="HF19" i="14"/>
  <c r="HN19" i="14"/>
  <c r="HV19" i="14"/>
  <c r="ID19" i="14"/>
  <c r="IL19" i="14"/>
  <c r="IT19" i="14"/>
  <c r="JB19" i="14"/>
  <c r="JJ19" i="14"/>
  <c r="JR19" i="14"/>
  <c r="JZ19" i="14"/>
  <c r="F25" i="14"/>
  <c r="F28" i="14" s="1"/>
  <c r="N25" i="14"/>
  <c r="N28" i="14" s="1"/>
  <c r="V25" i="14"/>
  <c r="V28" i="14" s="1"/>
  <c r="AD25" i="14"/>
  <c r="AD28" i="14" s="1"/>
  <c r="AL25" i="14"/>
  <c r="AL28" i="14" s="1"/>
  <c r="AT25" i="14"/>
  <c r="AT28" i="14" s="1"/>
  <c r="BB25" i="14"/>
  <c r="BB28" i="14" s="1"/>
  <c r="BJ25" i="14"/>
  <c r="BJ28" i="14" s="1"/>
  <c r="BR25" i="14"/>
  <c r="BR28" i="14" s="1"/>
  <c r="BZ25" i="14"/>
  <c r="BZ28" i="14" s="1"/>
  <c r="CH25" i="14"/>
  <c r="CH28" i="14" s="1"/>
  <c r="CP25" i="14"/>
  <c r="CP28" i="14" s="1"/>
  <c r="F26" i="14"/>
  <c r="N26" i="14"/>
  <c r="V26" i="14"/>
  <c r="AD26" i="14"/>
  <c r="AL26" i="14"/>
  <c r="AT26" i="14"/>
  <c r="BB26" i="14"/>
  <c r="BJ26" i="14"/>
  <c r="BR26" i="14"/>
  <c r="BZ26" i="14"/>
  <c r="CH26" i="14"/>
  <c r="CP26" i="14"/>
  <c r="C34" i="15"/>
  <c r="H4" i="15"/>
  <c r="P4" i="15"/>
  <c r="X4" i="15"/>
  <c r="AF4" i="15"/>
  <c r="AN4" i="15"/>
  <c r="AV4" i="15"/>
  <c r="BD4" i="15"/>
  <c r="BL4" i="15"/>
  <c r="BT4" i="15"/>
  <c r="H11" i="15"/>
  <c r="P11" i="15"/>
  <c r="X11" i="15"/>
  <c r="AF11" i="15"/>
  <c r="AN11" i="15"/>
  <c r="AV11" i="15"/>
  <c r="BD11" i="15"/>
  <c r="BL11" i="15"/>
  <c r="BT11" i="15"/>
  <c r="H12" i="15"/>
  <c r="P12" i="15"/>
  <c r="X12" i="15"/>
  <c r="AF12" i="15"/>
  <c r="AN12" i="15"/>
  <c r="AV12" i="15"/>
  <c r="BD12" i="15"/>
  <c r="BL12" i="15"/>
  <c r="BT12" i="15"/>
  <c r="H18" i="15"/>
  <c r="P18" i="15"/>
  <c r="X18" i="15"/>
  <c r="AF18" i="15"/>
  <c r="AN18" i="15"/>
  <c r="AV18" i="15"/>
  <c r="BD18" i="15"/>
  <c r="BL18" i="15"/>
  <c r="BT18" i="15"/>
  <c r="CB18" i="15"/>
  <c r="CJ18" i="15"/>
  <c r="CR18" i="15"/>
  <c r="CZ18" i="15"/>
  <c r="DH18" i="15"/>
  <c r="DP18" i="15"/>
  <c r="DX18" i="15"/>
  <c r="EF18" i="15"/>
  <c r="EN18" i="15"/>
  <c r="EV18" i="15"/>
  <c r="FD18" i="15"/>
  <c r="FL18" i="15"/>
  <c r="FT18" i="15"/>
  <c r="GB18" i="15"/>
  <c r="GJ18" i="15"/>
  <c r="GR18" i="15"/>
  <c r="GZ18" i="15"/>
  <c r="HH18" i="15"/>
  <c r="HP18" i="15"/>
  <c r="HX18" i="15"/>
  <c r="IF18" i="15"/>
  <c r="IN18" i="15"/>
  <c r="IV18" i="15"/>
  <c r="JD18" i="15"/>
  <c r="JL18" i="15"/>
  <c r="JT18" i="15"/>
  <c r="KB18" i="15"/>
  <c r="P25" i="15"/>
  <c r="AK25" i="15"/>
  <c r="BH25" i="15"/>
  <c r="C4" i="13"/>
  <c r="C7" i="13" s="1"/>
  <c r="K4" i="13"/>
  <c r="K7" i="13" s="1"/>
  <c r="S4" i="13"/>
  <c r="S7" i="13" s="1"/>
  <c r="AA4" i="13"/>
  <c r="AA7" i="13" s="1"/>
  <c r="AI4" i="13"/>
  <c r="AI7" i="13" s="1"/>
  <c r="AQ4" i="13"/>
  <c r="AQ7" i="13" s="1"/>
  <c r="AY4" i="13"/>
  <c r="AY7" i="13" s="1"/>
  <c r="BG4" i="13"/>
  <c r="BG7" i="13" s="1"/>
  <c r="BO4" i="13"/>
  <c r="BO7" i="13" s="1"/>
  <c r="C11" i="13"/>
  <c r="C14" i="13" s="1"/>
  <c r="K11" i="13"/>
  <c r="K14" i="13" s="1"/>
  <c r="S11" i="13"/>
  <c r="S14" i="13" s="1"/>
  <c r="AA11" i="13"/>
  <c r="AA14" i="13" s="1"/>
  <c r="AI11" i="13"/>
  <c r="AI14" i="13" s="1"/>
  <c r="AQ11" i="13"/>
  <c r="AQ14" i="13" s="1"/>
  <c r="AY11" i="13"/>
  <c r="AY14" i="13" s="1"/>
  <c r="BG11" i="13"/>
  <c r="BG14" i="13" s="1"/>
  <c r="BO11" i="13"/>
  <c r="BO14" i="13" s="1"/>
  <c r="C25" i="13"/>
  <c r="C28" i="13" s="1"/>
  <c r="K25" i="13"/>
  <c r="K28" i="13" s="1"/>
  <c r="S25" i="13"/>
  <c r="S28" i="13" s="1"/>
  <c r="AA25" i="13"/>
  <c r="AA28" i="13" s="1"/>
  <c r="AI25" i="13"/>
  <c r="AI28" i="13" s="1"/>
  <c r="AQ25" i="13"/>
  <c r="AQ28" i="13" s="1"/>
  <c r="AY25" i="13"/>
  <c r="AY28" i="13" s="1"/>
  <c r="BG25" i="13"/>
  <c r="BG28" i="13" s="1"/>
  <c r="BO25" i="13"/>
  <c r="BO28" i="13" s="1"/>
  <c r="BW25" i="13"/>
  <c r="BW28" i="13" s="1"/>
  <c r="CE25" i="13"/>
  <c r="CE28" i="13" s="1"/>
  <c r="CM25" i="13"/>
  <c r="CM28" i="13" s="1"/>
  <c r="G4" i="14"/>
  <c r="G7" i="14" s="1"/>
  <c r="O4" i="14"/>
  <c r="O7" i="14" s="1"/>
  <c r="W4" i="14"/>
  <c r="W7" i="14" s="1"/>
  <c r="AE4" i="14"/>
  <c r="AE7" i="14" s="1"/>
  <c r="AM4" i="14"/>
  <c r="AM7" i="14" s="1"/>
  <c r="AU4" i="14"/>
  <c r="AU7" i="14" s="1"/>
  <c r="BC4" i="14"/>
  <c r="BC7" i="14" s="1"/>
  <c r="BK4" i="14"/>
  <c r="BK7" i="14" s="1"/>
  <c r="BS4" i="14"/>
  <c r="BS7" i="14" s="1"/>
  <c r="G5" i="14"/>
  <c r="O5" i="14"/>
  <c r="W5" i="14"/>
  <c r="AE5" i="14"/>
  <c r="AM5" i="14"/>
  <c r="AU5" i="14"/>
  <c r="BC5" i="14"/>
  <c r="BK5" i="14"/>
  <c r="BS5" i="14"/>
  <c r="G11" i="14"/>
  <c r="G14" i="14" s="1"/>
  <c r="O11" i="14"/>
  <c r="O14" i="14" s="1"/>
  <c r="W11" i="14"/>
  <c r="W14" i="14" s="1"/>
  <c r="AE11" i="14"/>
  <c r="AE14" i="14" s="1"/>
  <c r="AM11" i="14"/>
  <c r="AM14" i="14" s="1"/>
  <c r="AU11" i="14"/>
  <c r="AU14" i="14" s="1"/>
  <c r="BC11" i="14"/>
  <c r="BC14" i="14" s="1"/>
  <c r="BK11" i="14"/>
  <c r="BK14" i="14" s="1"/>
  <c r="BS11" i="14"/>
  <c r="BS14" i="14" s="1"/>
  <c r="G12" i="14"/>
  <c r="O12" i="14"/>
  <c r="W12" i="14"/>
  <c r="AE12" i="14"/>
  <c r="AM12" i="14"/>
  <c r="AU12" i="14"/>
  <c r="BC12" i="14"/>
  <c r="BK12" i="14"/>
  <c r="BS12" i="14"/>
  <c r="G18" i="14"/>
  <c r="G21" i="14" s="1"/>
  <c r="O18" i="14"/>
  <c r="O21" i="14" s="1"/>
  <c r="W18" i="14"/>
  <c r="W21" i="14" s="1"/>
  <c r="AE18" i="14"/>
  <c r="AE21" i="14" s="1"/>
  <c r="AM18" i="14"/>
  <c r="AM21" i="14" s="1"/>
  <c r="AU18" i="14"/>
  <c r="AU21" i="14" s="1"/>
  <c r="BC18" i="14"/>
  <c r="BC21" i="14" s="1"/>
  <c r="BK18" i="14"/>
  <c r="BK21" i="14" s="1"/>
  <c r="BS18" i="14"/>
  <c r="BS21" i="14" s="1"/>
  <c r="CA18" i="14"/>
  <c r="CA21" i="14" s="1"/>
  <c r="CI18" i="14"/>
  <c r="CI21" i="14" s="1"/>
  <c r="CQ18" i="14"/>
  <c r="CQ21" i="14" s="1"/>
  <c r="CY18" i="14"/>
  <c r="CY21" i="14" s="1"/>
  <c r="DG18" i="14"/>
  <c r="DG21" i="14" s="1"/>
  <c r="DO18" i="14"/>
  <c r="DO21" i="14" s="1"/>
  <c r="DW18" i="14"/>
  <c r="DW21" i="14" s="1"/>
  <c r="EE18" i="14"/>
  <c r="EE21" i="14" s="1"/>
  <c r="EM18" i="14"/>
  <c r="EM21" i="14" s="1"/>
  <c r="EU18" i="14"/>
  <c r="EU21" i="14" s="1"/>
  <c r="FC18" i="14"/>
  <c r="FC21" i="14" s="1"/>
  <c r="FK18" i="14"/>
  <c r="FK21" i="14" s="1"/>
  <c r="FS18" i="14"/>
  <c r="FS21" i="14" s="1"/>
  <c r="GA18" i="14"/>
  <c r="GA21" i="14" s="1"/>
  <c r="GI18" i="14"/>
  <c r="GI21" i="14" s="1"/>
  <c r="GQ18" i="14"/>
  <c r="GQ21" i="14" s="1"/>
  <c r="GY18" i="14"/>
  <c r="GY21" i="14" s="1"/>
  <c r="HG18" i="14"/>
  <c r="HG21" i="14" s="1"/>
  <c r="HO18" i="14"/>
  <c r="HO21" i="14" s="1"/>
  <c r="HW18" i="14"/>
  <c r="HW21" i="14" s="1"/>
  <c r="IE18" i="14"/>
  <c r="IE21" i="14" s="1"/>
  <c r="IM18" i="14"/>
  <c r="IM21" i="14" s="1"/>
  <c r="IU18" i="14"/>
  <c r="IU21" i="14" s="1"/>
  <c r="JC18" i="14"/>
  <c r="JC21" i="14" s="1"/>
  <c r="JK18" i="14"/>
  <c r="JK21" i="14" s="1"/>
  <c r="JS18" i="14"/>
  <c r="JS21" i="14" s="1"/>
  <c r="KA18" i="14"/>
  <c r="KA21" i="14" s="1"/>
  <c r="G19" i="14"/>
  <c r="O19" i="14"/>
  <c r="W19" i="14"/>
  <c r="AE19" i="14"/>
  <c r="AM19" i="14"/>
  <c r="AU19" i="14"/>
  <c r="BC19" i="14"/>
  <c r="BK19" i="14"/>
  <c r="BS19" i="14"/>
  <c r="CA19" i="14"/>
  <c r="CI19" i="14"/>
  <c r="CQ19" i="14"/>
  <c r="CY19" i="14"/>
  <c r="DG19" i="14"/>
  <c r="DO19" i="14"/>
  <c r="DW19" i="14"/>
  <c r="EE19" i="14"/>
  <c r="EM19" i="14"/>
  <c r="EU19" i="14"/>
  <c r="FC19" i="14"/>
  <c r="FK19" i="14"/>
  <c r="FS19" i="14"/>
  <c r="GA19" i="14"/>
  <c r="GI19" i="14"/>
  <c r="GQ19" i="14"/>
  <c r="GY19" i="14"/>
  <c r="HG19" i="14"/>
  <c r="HO19" i="14"/>
  <c r="HW19" i="14"/>
  <c r="IE19" i="14"/>
  <c r="IM19" i="14"/>
  <c r="IU19" i="14"/>
  <c r="JC19" i="14"/>
  <c r="JK19" i="14"/>
  <c r="JS19" i="14"/>
  <c r="KA19" i="14"/>
  <c r="G25" i="14"/>
  <c r="G28" i="14" s="1"/>
  <c r="O25" i="14"/>
  <c r="O28" i="14" s="1"/>
  <c r="W25" i="14"/>
  <c r="W28" i="14" s="1"/>
  <c r="AE25" i="14"/>
  <c r="AE28" i="14" s="1"/>
  <c r="AM25" i="14"/>
  <c r="AM28" i="14" s="1"/>
  <c r="AU25" i="14"/>
  <c r="AU28" i="14" s="1"/>
  <c r="BC25" i="14"/>
  <c r="BC28" i="14" s="1"/>
  <c r="BK25" i="14"/>
  <c r="BK28" i="14" s="1"/>
  <c r="BS25" i="14"/>
  <c r="BS28" i="14" s="1"/>
  <c r="CA25" i="14"/>
  <c r="CA28" i="14" s="1"/>
  <c r="CI25" i="14"/>
  <c r="CI28" i="14" s="1"/>
  <c r="CQ25" i="14"/>
  <c r="CQ28" i="14" s="1"/>
  <c r="G26" i="14"/>
  <c r="O26" i="14"/>
  <c r="W26" i="14"/>
  <c r="AE26" i="14"/>
  <c r="AM26" i="14"/>
  <c r="AU26" i="14"/>
  <c r="BC26" i="14"/>
  <c r="BK26" i="14"/>
  <c r="BS26" i="14"/>
  <c r="CA26" i="14"/>
  <c r="CI26" i="14"/>
  <c r="CQ26" i="14"/>
  <c r="C36" i="15"/>
  <c r="CQ25" i="15"/>
  <c r="CI25" i="15"/>
  <c r="CA25" i="15"/>
  <c r="BS25" i="15"/>
  <c r="BK25" i="15"/>
  <c r="BC25" i="15"/>
  <c r="AU25" i="15"/>
  <c r="AM25" i="15"/>
  <c r="AE25" i="15"/>
  <c r="W25" i="15"/>
  <c r="O25" i="15"/>
  <c r="G25" i="15"/>
  <c r="CP25" i="15"/>
  <c r="CH25" i="15"/>
  <c r="BZ25" i="15"/>
  <c r="BR25" i="15"/>
  <c r="BJ25" i="15"/>
  <c r="BB25" i="15"/>
  <c r="AT25" i="15"/>
  <c r="AL25" i="15"/>
  <c r="AD25" i="15"/>
  <c r="V25" i="15"/>
  <c r="N25" i="15"/>
  <c r="F25" i="15"/>
  <c r="CM25" i="15"/>
  <c r="CE25" i="15"/>
  <c r="BW25" i="15"/>
  <c r="BO25" i="15"/>
  <c r="BG25" i="15"/>
  <c r="AY25" i="15"/>
  <c r="AQ25" i="15"/>
  <c r="AI25" i="15"/>
  <c r="AA25" i="15"/>
  <c r="S25" i="15"/>
  <c r="K25" i="15"/>
  <c r="C25" i="15"/>
  <c r="CL25" i="15"/>
  <c r="CD25" i="15"/>
  <c r="BV25" i="15"/>
  <c r="BN25" i="15"/>
  <c r="BF25" i="15"/>
  <c r="AX25" i="15"/>
  <c r="AP25" i="15"/>
  <c r="AH25" i="15"/>
  <c r="Z25" i="15"/>
  <c r="R25" i="15"/>
  <c r="J25" i="15"/>
  <c r="B25" i="15"/>
  <c r="CS25" i="15"/>
  <c r="CK25" i="15"/>
  <c r="CC25" i="15"/>
  <c r="BU25" i="15"/>
  <c r="BM25" i="15"/>
  <c r="BE25" i="15"/>
  <c r="AW25" i="15"/>
  <c r="AO25" i="15"/>
  <c r="AG25" i="15"/>
  <c r="Y25" i="15"/>
  <c r="Q25" i="15"/>
  <c r="I25" i="15"/>
  <c r="I4" i="15"/>
  <c r="Q4" i="15"/>
  <c r="Y4" i="15"/>
  <c r="AG4" i="15"/>
  <c r="AO4" i="15"/>
  <c r="AW4" i="15"/>
  <c r="BE4" i="15"/>
  <c r="BM4" i="15"/>
  <c r="BU4" i="15"/>
  <c r="I11" i="15"/>
  <c r="Q11" i="15"/>
  <c r="Y11" i="15"/>
  <c r="AG11" i="15"/>
  <c r="AO11" i="15"/>
  <c r="AW11" i="15"/>
  <c r="BE11" i="15"/>
  <c r="BM11" i="15"/>
  <c r="BU11" i="15"/>
  <c r="I12" i="15"/>
  <c r="Q12" i="15"/>
  <c r="Y12" i="15"/>
  <c r="AG12" i="15"/>
  <c r="AO12" i="15"/>
  <c r="AW12" i="15"/>
  <c r="BE12" i="15"/>
  <c r="BM12" i="15"/>
  <c r="BU12" i="15"/>
  <c r="I18" i="15"/>
  <c r="Q18" i="15"/>
  <c r="Y18" i="15"/>
  <c r="AG18" i="15"/>
  <c r="AO18" i="15"/>
  <c r="AW18" i="15"/>
  <c r="BE18" i="15"/>
  <c r="BM18" i="15"/>
  <c r="BU18" i="15"/>
  <c r="CC18" i="15"/>
  <c r="CK18" i="15"/>
  <c r="CS18" i="15"/>
  <c r="DA18" i="15"/>
  <c r="DI18" i="15"/>
  <c r="DQ18" i="15"/>
  <c r="DY18" i="15"/>
  <c r="EG18" i="15"/>
  <c r="EO18" i="15"/>
  <c r="EW18" i="15"/>
  <c r="FE18" i="15"/>
  <c r="FM18" i="15"/>
  <c r="FU18" i="15"/>
  <c r="GC18" i="15"/>
  <c r="GK18" i="15"/>
  <c r="GS18" i="15"/>
  <c r="HA18" i="15"/>
  <c r="HI18" i="15"/>
  <c r="HQ18" i="15"/>
  <c r="HY18" i="15"/>
  <c r="IG18" i="15"/>
  <c r="IO18" i="15"/>
  <c r="IW18" i="15"/>
  <c r="JE18" i="15"/>
  <c r="JM18" i="15"/>
  <c r="JU18" i="15"/>
  <c r="KC18" i="15"/>
  <c r="T25" i="15"/>
  <c r="AN25" i="15"/>
  <c r="BI25" i="15"/>
  <c r="CF25" i="15"/>
  <c r="C34" i="17"/>
  <c r="KB18" i="17"/>
  <c r="KB21" i="17" s="1"/>
  <c r="JT18" i="17"/>
  <c r="JT21" i="17" s="1"/>
  <c r="JL18" i="17"/>
  <c r="JL21" i="17" s="1"/>
  <c r="JD18" i="17"/>
  <c r="JD21" i="17" s="1"/>
  <c r="IV18" i="17"/>
  <c r="IV21" i="17" s="1"/>
  <c r="IN18" i="17"/>
  <c r="IN21" i="17" s="1"/>
  <c r="IF18" i="17"/>
  <c r="IF21" i="17" s="1"/>
  <c r="HX18" i="17"/>
  <c r="HX21" i="17" s="1"/>
  <c r="HP18" i="17"/>
  <c r="HP21" i="17" s="1"/>
  <c r="HH18" i="17"/>
  <c r="HH21" i="17" s="1"/>
  <c r="GZ18" i="17"/>
  <c r="GZ21" i="17" s="1"/>
  <c r="GR18" i="17"/>
  <c r="GR21" i="17" s="1"/>
  <c r="GJ18" i="17"/>
  <c r="GJ21" i="17" s="1"/>
  <c r="GB18" i="17"/>
  <c r="GB21" i="17" s="1"/>
  <c r="FT18" i="17"/>
  <c r="FT21" i="17" s="1"/>
  <c r="FL18" i="17"/>
  <c r="FL21" i="17" s="1"/>
  <c r="FD18" i="17"/>
  <c r="FD21" i="17" s="1"/>
  <c r="EV18" i="17"/>
  <c r="EV21" i="17" s="1"/>
  <c r="EN18" i="17"/>
  <c r="EN21" i="17" s="1"/>
  <c r="EF18" i="17"/>
  <c r="EF21" i="17" s="1"/>
  <c r="DX18" i="17"/>
  <c r="DX21" i="17" s="1"/>
  <c r="DP18" i="17"/>
  <c r="DP21" i="17" s="1"/>
  <c r="DH18" i="17"/>
  <c r="DH21" i="17" s="1"/>
  <c r="CZ18" i="17"/>
  <c r="CZ21" i="17" s="1"/>
  <c r="CR18" i="17"/>
  <c r="CR21" i="17" s="1"/>
  <c r="CJ18" i="17"/>
  <c r="CJ21" i="17" s="1"/>
  <c r="CB18" i="17"/>
  <c r="CB21" i="17" s="1"/>
  <c r="BT18" i="17"/>
  <c r="BT21" i="17" s="1"/>
  <c r="BL18" i="17"/>
  <c r="BL21" i="17" s="1"/>
  <c r="BD18" i="17"/>
  <c r="BD21" i="17" s="1"/>
  <c r="AV18" i="17"/>
  <c r="AV21" i="17" s="1"/>
  <c r="AN18" i="17"/>
  <c r="AN21" i="17" s="1"/>
  <c r="AF18" i="17"/>
  <c r="AF21" i="17" s="1"/>
  <c r="X18" i="17"/>
  <c r="X21" i="17" s="1"/>
  <c r="P18" i="17"/>
  <c r="P21" i="17" s="1"/>
  <c r="H18" i="17"/>
  <c r="H21" i="17" s="1"/>
  <c r="KA18" i="17"/>
  <c r="KA21" i="17" s="1"/>
  <c r="JS18" i="17"/>
  <c r="JS21" i="17" s="1"/>
  <c r="JK18" i="17"/>
  <c r="JK21" i="17" s="1"/>
  <c r="JC18" i="17"/>
  <c r="JC21" i="17" s="1"/>
  <c r="IU18" i="17"/>
  <c r="IU21" i="17" s="1"/>
  <c r="IM18" i="17"/>
  <c r="IM21" i="17" s="1"/>
  <c r="IE18" i="17"/>
  <c r="IE21" i="17" s="1"/>
  <c r="HW18" i="17"/>
  <c r="HW21" i="17" s="1"/>
  <c r="HO18" i="17"/>
  <c r="HO21" i="17" s="1"/>
  <c r="HG18" i="17"/>
  <c r="HG21" i="17" s="1"/>
  <c r="GY18" i="17"/>
  <c r="GY21" i="17" s="1"/>
  <c r="GQ18" i="17"/>
  <c r="GQ21" i="17" s="1"/>
  <c r="GI18" i="17"/>
  <c r="GI21" i="17" s="1"/>
  <c r="GA18" i="17"/>
  <c r="GA21" i="17" s="1"/>
  <c r="FS18" i="17"/>
  <c r="FS21" i="17" s="1"/>
  <c r="FK18" i="17"/>
  <c r="FK21" i="17" s="1"/>
  <c r="FC18" i="17"/>
  <c r="FC21" i="17" s="1"/>
  <c r="EU18" i="17"/>
  <c r="EU21" i="17" s="1"/>
  <c r="EM18" i="17"/>
  <c r="EM21" i="17" s="1"/>
  <c r="EE18" i="17"/>
  <c r="EE21" i="17" s="1"/>
  <c r="DW18" i="17"/>
  <c r="DW21" i="17" s="1"/>
  <c r="DO18" i="17"/>
  <c r="DO21" i="17" s="1"/>
  <c r="DG18" i="17"/>
  <c r="DG21" i="17" s="1"/>
  <c r="CY18" i="17"/>
  <c r="CY21" i="17" s="1"/>
  <c r="CQ18" i="17"/>
  <c r="CQ21" i="17" s="1"/>
  <c r="CI18" i="17"/>
  <c r="CI21" i="17" s="1"/>
  <c r="CA18" i="17"/>
  <c r="CA21" i="17" s="1"/>
  <c r="BS18" i="17"/>
  <c r="BS21" i="17" s="1"/>
  <c r="BK18" i="17"/>
  <c r="BK21" i="17" s="1"/>
  <c r="BC18" i="17"/>
  <c r="BC21" i="17" s="1"/>
  <c r="AU18" i="17"/>
  <c r="AU21" i="17" s="1"/>
  <c r="AM18" i="17"/>
  <c r="AM21" i="17" s="1"/>
  <c r="AE18" i="17"/>
  <c r="AE21" i="17" s="1"/>
  <c r="W18" i="17"/>
  <c r="W21" i="17" s="1"/>
  <c r="O18" i="17"/>
  <c r="O21" i="17" s="1"/>
  <c r="G18" i="17"/>
  <c r="G21" i="17" s="1"/>
  <c r="JZ18" i="17"/>
  <c r="JZ21" i="17" s="1"/>
  <c r="JR18" i="17"/>
  <c r="JR21" i="17" s="1"/>
  <c r="JJ18" i="17"/>
  <c r="JJ21" i="17" s="1"/>
  <c r="JB18" i="17"/>
  <c r="JB21" i="17" s="1"/>
  <c r="IT18" i="17"/>
  <c r="IT21" i="17" s="1"/>
  <c r="IL18" i="17"/>
  <c r="IL21" i="17" s="1"/>
  <c r="ID18" i="17"/>
  <c r="ID21" i="17" s="1"/>
  <c r="HV18" i="17"/>
  <c r="HV21" i="17" s="1"/>
  <c r="HN18" i="17"/>
  <c r="HN21" i="17" s="1"/>
  <c r="HF18" i="17"/>
  <c r="HF21" i="17" s="1"/>
  <c r="GX18" i="17"/>
  <c r="GX21" i="17" s="1"/>
  <c r="GP18" i="17"/>
  <c r="GP21" i="17" s="1"/>
  <c r="GH18" i="17"/>
  <c r="GH21" i="17" s="1"/>
  <c r="FZ18" i="17"/>
  <c r="FZ21" i="17" s="1"/>
  <c r="FR18" i="17"/>
  <c r="FR21" i="17" s="1"/>
  <c r="FJ18" i="17"/>
  <c r="FJ21" i="17" s="1"/>
  <c r="FB18" i="17"/>
  <c r="FB21" i="17" s="1"/>
  <c r="ET18" i="17"/>
  <c r="ET21" i="17" s="1"/>
  <c r="EL18" i="17"/>
  <c r="EL21" i="17" s="1"/>
  <c r="ED18" i="17"/>
  <c r="ED21" i="17" s="1"/>
  <c r="DV18" i="17"/>
  <c r="DV21" i="17" s="1"/>
  <c r="DN18" i="17"/>
  <c r="DN21" i="17" s="1"/>
  <c r="DF18" i="17"/>
  <c r="DF21" i="17" s="1"/>
  <c r="CX18" i="17"/>
  <c r="CX21" i="17" s="1"/>
  <c r="CP18" i="17"/>
  <c r="CP21" i="17" s="1"/>
  <c r="CH18" i="17"/>
  <c r="CH21" i="17" s="1"/>
  <c r="BZ18" i="17"/>
  <c r="BZ21" i="17" s="1"/>
  <c r="BR18" i="17"/>
  <c r="BR21" i="17" s="1"/>
  <c r="BJ18" i="17"/>
  <c r="BJ21" i="17" s="1"/>
  <c r="BB18" i="17"/>
  <c r="BB21" i="17" s="1"/>
  <c r="AT18" i="17"/>
  <c r="AT21" i="17" s="1"/>
  <c r="AL18" i="17"/>
  <c r="AL21" i="17" s="1"/>
  <c r="AD18" i="17"/>
  <c r="AD21" i="17" s="1"/>
  <c r="V18" i="17"/>
  <c r="V21" i="17" s="1"/>
  <c r="N18" i="17"/>
  <c r="N21" i="17" s="1"/>
  <c r="F18" i="17"/>
  <c r="F21" i="17" s="1"/>
  <c r="JY18" i="17"/>
  <c r="JY21" i="17" s="1"/>
  <c r="JQ18" i="17"/>
  <c r="JQ21" i="17" s="1"/>
  <c r="JI18" i="17"/>
  <c r="JI21" i="17" s="1"/>
  <c r="JA18" i="17"/>
  <c r="JA21" i="17" s="1"/>
  <c r="IS18" i="17"/>
  <c r="IS21" i="17" s="1"/>
  <c r="IK18" i="17"/>
  <c r="IK21" i="17" s="1"/>
  <c r="IC18" i="17"/>
  <c r="IC21" i="17" s="1"/>
  <c r="HU18" i="17"/>
  <c r="HU21" i="17" s="1"/>
  <c r="HM18" i="17"/>
  <c r="HM21" i="17" s="1"/>
  <c r="HE18" i="17"/>
  <c r="HE21" i="17" s="1"/>
  <c r="GW18" i="17"/>
  <c r="GW21" i="17" s="1"/>
  <c r="GO18" i="17"/>
  <c r="GO21" i="17" s="1"/>
  <c r="GG18" i="17"/>
  <c r="GG21" i="17" s="1"/>
  <c r="FY18" i="17"/>
  <c r="FY21" i="17" s="1"/>
  <c r="FQ18" i="17"/>
  <c r="FQ21" i="17" s="1"/>
  <c r="FI18" i="17"/>
  <c r="FI21" i="17" s="1"/>
  <c r="FA18" i="17"/>
  <c r="FA21" i="17" s="1"/>
  <c r="ES18" i="17"/>
  <c r="ES21" i="17" s="1"/>
  <c r="EK18" i="17"/>
  <c r="EK21" i="17" s="1"/>
  <c r="EC18" i="17"/>
  <c r="EC21" i="17" s="1"/>
  <c r="DU18" i="17"/>
  <c r="DU21" i="17" s="1"/>
  <c r="DM18" i="17"/>
  <c r="DM21" i="17" s="1"/>
  <c r="DE18" i="17"/>
  <c r="DE21" i="17" s="1"/>
  <c r="CW18" i="17"/>
  <c r="CW21" i="17" s="1"/>
  <c r="CO18" i="17"/>
  <c r="CO21" i="17" s="1"/>
  <c r="CG18" i="17"/>
  <c r="CG21" i="17" s="1"/>
  <c r="BY18" i="17"/>
  <c r="BY21" i="17" s="1"/>
  <c r="BQ18" i="17"/>
  <c r="BQ21" i="17" s="1"/>
  <c r="BI18" i="17"/>
  <c r="BI21" i="17" s="1"/>
  <c r="BA18" i="17"/>
  <c r="BA21" i="17" s="1"/>
  <c r="AS18" i="17"/>
  <c r="AS21" i="17" s="1"/>
  <c r="AK18" i="17"/>
  <c r="AK21" i="17" s="1"/>
  <c r="AC18" i="17"/>
  <c r="AC21" i="17" s="1"/>
  <c r="U18" i="17"/>
  <c r="U21" i="17" s="1"/>
  <c r="M18" i="17"/>
  <c r="M21" i="17" s="1"/>
  <c r="E18" i="17"/>
  <c r="E21" i="17" s="1"/>
  <c r="JX18" i="17"/>
  <c r="JX21" i="17" s="1"/>
  <c r="JP18" i="17"/>
  <c r="JP21" i="17" s="1"/>
  <c r="JH18" i="17"/>
  <c r="JH21" i="17" s="1"/>
  <c r="IZ18" i="17"/>
  <c r="IZ21" i="17" s="1"/>
  <c r="IR18" i="17"/>
  <c r="IR21" i="17" s="1"/>
  <c r="IJ18" i="17"/>
  <c r="IJ21" i="17" s="1"/>
  <c r="IB18" i="17"/>
  <c r="IB21" i="17" s="1"/>
  <c r="HT18" i="17"/>
  <c r="HT21" i="17" s="1"/>
  <c r="HL18" i="17"/>
  <c r="HL21" i="17" s="1"/>
  <c r="HD18" i="17"/>
  <c r="HD21" i="17" s="1"/>
  <c r="GV18" i="17"/>
  <c r="GV21" i="17" s="1"/>
  <c r="GN18" i="17"/>
  <c r="GN21" i="17" s="1"/>
  <c r="GF18" i="17"/>
  <c r="GF21" i="17" s="1"/>
  <c r="FX18" i="17"/>
  <c r="FX21" i="17" s="1"/>
  <c r="FP18" i="17"/>
  <c r="FP21" i="17" s="1"/>
  <c r="FH18" i="17"/>
  <c r="FH21" i="17" s="1"/>
  <c r="EZ18" i="17"/>
  <c r="EZ21" i="17" s="1"/>
  <c r="ER18" i="17"/>
  <c r="ER21" i="17" s="1"/>
  <c r="EJ18" i="17"/>
  <c r="EJ21" i="17" s="1"/>
  <c r="EB18" i="17"/>
  <c r="EB21" i="17" s="1"/>
  <c r="DT18" i="17"/>
  <c r="DT21" i="17" s="1"/>
  <c r="DL18" i="17"/>
  <c r="DL21" i="17" s="1"/>
  <c r="DD18" i="17"/>
  <c r="DD21" i="17" s="1"/>
  <c r="CV18" i="17"/>
  <c r="CV21" i="17" s="1"/>
  <c r="CN18" i="17"/>
  <c r="CN21" i="17" s="1"/>
  <c r="CF18" i="17"/>
  <c r="CF21" i="17" s="1"/>
  <c r="BX18" i="17"/>
  <c r="BX21" i="17" s="1"/>
  <c r="BP18" i="17"/>
  <c r="BP21" i="17" s="1"/>
  <c r="BH18" i="17"/>
  <c r="BH21" i="17" s="1"/>
  <c r="AZ18" i="17"/>
  <c r="AZ21" i="17" s="1"/>
  <c r="AR18" i="17"/>
  <c r="AR21" i="17" s="1"/>
  <c r="AJ18" i="17"/>
  <c r="AJ21" i="17" s="1"/>
  <c r="AB18" i="17"/>
  <c r="AB21" i="17" s="1"/>
  <c r="T18" i="17"/>
  <c r="T21" i="17" s="1"/>
  <c r="L18" i="17"/>
  <c r="L21" i="17" s="1"/>
  <c r="D18" i="17"/>
  <c r="D21" i="17" s="1"/>
  <c r="JW18" i="17"/>
  <c r="JW21" i="17" s="1"/>
  <c r="JO18" i="17"/>
  <c r="JO21" i="17" s="1"/>
  <c r="JG18" i="17"/>
  <c r="JG21" i="17" s="1"/>
  <c r="IY18" i="17"/>
  <c r="IY21" i="17" s="1"/>
  <c r="IQ18" i="17"/>
  <c r="IQ21" i="17" s="1"/>
  <c r="II18" i="17"/>
  <c r="II21" i="17" s="1"/>
  <c r="IA18" i="17"/>
  <c r="IA21" i="17" s="1"/>
  <c r="HS18" i="17"/>
  <c r="HS21" i="17" s="1"/>
  <c r="HK18" i="17"/>
  <c r="HK21" i="17" s="1"/>
  <c r="HC18" i="17"/>
  <c r="HC21" i="17" s="1"/>
  <c r="GU18" i="17"/>
  <c r="GU21" i="17" s="1"/>
  <c r="GM18" i="17"/>
  <c r="GM21" i="17" s="1"/>
  <c r="GE18" i="17"/>
  <c r="GE21" i="17" s="1"/>
  <c r="FW18" i="17"/>
  <c r="FW21" i="17" s="1"/>
  <c r="FO18" i="17"/>
  <c r="FO21" i="17" s="1"/>
  <c r="FG18" i="17"/>
  <c r="FG21" i="17" s="1"/>
  <c r="EY18" i="17"/>
  <c r="EY21" i="17" s="1"/>
  <c r="EQ18" i="17"/>
  <c r="EQ21" i="17" s="1"/>
  <c r="EI18" i="17"/>
  <c r="EI21" i="17" s="1"/>
  <c r="EA18" i="17"/>
  <c r="EA21" i="17" s="1"/>
  <c r="DS18" i="17"/>
  <c r="DS21" i="17" s="1"/>
  <c r="DK18" i="17"/>
  <c r="DK21" i="17" s="1"/>
  <c r="DC18" i="17"/>
  <c r="DC21" i="17" s="1"/>
  <c r="CU18" i="17"/>
  <c r="CU21" i="17" s="1"/>
  <c r="CM18" i="17"/>
  <c r="CM21" i="17" s="1"/>
  <c r="CE18" i="17"/>
  <c r="CE21" i="17" s="1"/>
  <c r="BW18" i="17"/>
  <c r="BW21" i="17" s="1"/>
  <c r="BO18" i="17"/>
  <c r="BO21" i="17" s="1"/>
  <c r="BG18" i="17"/>
  <c r="BG21" i="17" s="1"/>
  <c r="AY18" i="17"/>
  <c r="AY21" i="17" s="1"/>
  <c r="AQ18" i="17"/>
  <c r="AQ21" i="17" s="1"/>
  <c r="AI18" i="17"/>
  <c r="AI21" i="17" s="1"/>
  <c r="AA18" i="17"/>
  <c r="AA21" i="17" s="1"/>
  <c r="S18" i="17"/>
  <c r="S21" i="17" s="1"/>
  <c r="K18" i="17"/>
  <c r="K21" i="17" s="1"/>
  <c r="C18" i="17"/>
  <c r="C21" i="17" s="1"/>
  <c r="JV18" i="17"/>
  <c r="JV21" i="17" s="1"/>
  <c r="JN18" i="17"/>
  <c r="JN21" i="17" s="1"/>
  <c r="JF18" i="17"/>
  <c r="JF21" i="17" s="1"/>
  <c r="IX18" i="17"/>
  <c r="IX21" i="17" s="1"/>
  <c r="IP18" i="17"/>
  <c r="IP21" i="17" s="1"/>
  <c r="IH18" i="17"/>
  <c r="IH21" i="17" s="1"/>
  <c r="HZ18" i="17"/>
  <c r="HZ21" i="17" s="1"/>
  <c r="HR18" i="17"/>
  <c r="HR21" i="17" s="1"/>
  <c r="HJ18" i="17"/>
  <c r="HJ21" i="17" s="1"/>
  <c r="HB18" i="17"/>
  <c r="HB21" i="17" s="1"/>
  <c r="GT18" i="17"/>
  <c r="GT21" i="17" s="1"/>
  <c r="GL18" i="17"/>
  <c r="GL21" i="17" s="1"/>
  <c r="GD18" i="17"/>
  <c r="GD21" i="17" s="1"/>
  <c r="FV18" i="17"/>
  <c r="FV21" i="17" s="1"/>
  <c r="FN18" i="17"/>
  <c r="FN21" i="17" s="1"/>
  <c r="FF18" i="17"/>
  <c r="FF21" i="17" s="1"/>
  <c r="EX18" i="17"/>
  <c r="EX21" i="17" s="1"/>
  <c r="EP18" i="17"/>
  <c r="EP21" i="17" s="1"/>
  <c r="EH18" i="17"/>
  <c r="EH21" i="17" s="1"/>
  <c r="DZ18" i="17"/>
  <c r="DZ21" i="17" s="1"/>
  <c r="DR18" i="17"/>
  <c r="DR21" i="17" s="1"/>
  <c r="DJ18" i="17"/>
  <c r="DJ21" i="17" s="1"/>
  <c r="DB18" i="17"/>
  <c r="DB21" i="17" s="1"/>
  <c r="CT18" i="17"/>
  <c r="CT21" i="17" s="1"/>
  <c r="CL18" i="17"/>
  <c r="CL21" i="17" s="1"/>
  <c r="CD18" i="17"/>
  <c r="CD21" i="17" s="1"/>
  <c r="BV18" i="17"/>
  <c r="BV21" i="17" s="1"/>
  <c r="BN18" i="17"/>
  <c r="BN21" i="17" s="1"/>
  <c r="BF18" i="17"/>
  <c r="BF21" i="17" s="1"/>
  <c r="AX18" i="17"/>
  <c r="AX21" i="17" s="1"/>
  <c r="AP18" i="17"/>
  <c r="AP21" i="17" s="1"/>
  <c r="AH18" i="17"/>
  <c r="AH21" i="17" s="1"/>
  <c r="Z18" i="17"/>
  <c r="Z21" i="17" s="1"/>
  <c r="R18" i="17"/>
  <c r="R21" i="17" s="1"/>
  <c r="J18" i="17"/>
  <c r="J21" i="17" s="1"/>
  <c r="B18" i="17"/>
  <c r="B21" i="17" s="1"/>
  <c r="KC18" i="17"/>
  <c r="KC21" i="17" s="1"/>
  <c r="JU18" i="17"/>
  <c r="JU21" i="17" s="1"/>
  <c r="JM18" i="17"/>
  <c r="JM21" i="17" s="1"/>
  <c r="JE18" i="17"/>
  <c r="JE21" i="17" s="1"/>
  <c r="IW18" i="17"/>
  <c r="IW21" i="17" s="1"/>
  <c r="IO18" i="17"/>
  <c r="IO21" i="17" s="1"/>
  <c r="IG18" i="17"/>
  <c r="IG21" i="17" s="1"/>
  <c r="HY18" i="17"/>
  <c r="HY21" i="17" s="1"/>
  <c r="HQ18" i="17"/>
  <c r="HQ21" i="17" s="1"/>
  <c r="HI18" i="17"/>
  <c r="HI21" i="17" s="1"/>
  <c r="HA18" i="17"/>
  <c r="HA21" i="17" s="1"/>
  <c r="GS18" i="17"/>
  <c r="GS21" i="17" s="1"/>
  <c r="GK18" i="17"/>
  <c r="GK21" i="17" s="1"/>
  <c r="GC18" i="17"/>
  <c r="GC21" i="17" s="1"/>
  <c r="FU18" i="17"/>
  <c r="FU21" i="17" s="1"/>
  <c r="FM18" i="17"/>
  <c r="FM21" i="17" s="1"/>
  <c r="FE18" i="17"/>
  <c r="FE21" i="17" s="1"/>
  <c r="EW18" i="17"/>
  <c r="EW21" i="17" s="1"/>
  <c r="EO18" i="17"/>
  <c r="EO21" i="17" s="1"/>
  <c r="EG18" i="17"/>
  <c r="EG21" i="17" s="1"/>
  <c r="DY18" i="17"/>
  <c r="DY21" i="17" s="1"/>
  <c r="DQ18" i="17"/>
  <c r="DQ21" i="17" s="1"/>
  <c r="DI18" i="17"/>
  <c r="DI21" i="17" s="1"/>
  <c r="DA18" i="17"/>
  <c r="DA21" i="17" s="1"/>
  <c r="CS18" i="17"/>
  <c r="CS21" i="17" s="1"/>
  <c r="CK18" i="17"/>
  <c r="CK21" i="17" s="1"/>
  <c r="CC18" i="17"/>
  <c r="CC21" i="17" s="1"/>
  <c r="BU18" i="17"/>
  <c r="BU21" i="17" s="1"/>
  <c r="BM18" i="17"/>
  <c r="BM21" i="17" s="1"/>
  <c r="BE18" i="17"/>
  <c r="BE21" i="17" s="1"/>
  <c r="AW18" i="17"/>
  <c r="AW21" i="17" s="1"/>
  <c r="AO18" i="17"/>
  <c r="AO21" i="17" s="1"/>
  <c r="AG18" i="17"/>
  <c r="AG21" i="17" s="1"/>
  <c r="Y18" i="17"/>
  <c r="Y21" i="17" s="1"/>
  <c r="Q18" i="17"/>
  <c r="Q21" i="17" s="1"/>
  <c r="I18" i="17"/>
  <c r="I21" i="17" s="1"/>
  <c r="D25" i="13"/>
  <c r="D28" i="13" s="1"/>
  <c r="L25" i="13"/>
  <c r="L28" i="13" s="1"/>
  <c r="T25" i="13"/>
  <c r="T28" i="13" s="1"/>
  <c r="AB25" i="13"/>
  <c r="AB28" i="13" s="1"/>
  <c r="AJ25" i="13"/>
  <c r="AJ28" i="13" s="1"/>
  <c r="AR25" i="13"/>
  <c r="AR28" i="13" s="1"/>
  <c r="AZ25" i="13"/>
  <c r="AZ28" i="13" s="1"/>
  <c r="BH25" i="13"/>
  <c r="BH28" i="13" s="1"/>
  <c r="BP25" i="13"/>
  <c r="BP28" i="13" s="1"/>
  <c r="BX25" i="13"/>
  <c r="BX28" i="13" s="1"/>
  <c r="CF25" i="13"/>
  <c r="CF28" i="13" s="1"/>
  <c r="CN25" i="13"/>
  <c r="CN28" i="13" s="1"/>
  <c r="H4" i="14"/>
  <c r="H7" i="14" s="1"/>
  <c r="P4" i="14"/>
  <c r="P7" i="14" s="1"/>
  <c r="X4" i="14"/>
  <c r="X7" i="14" s="1"/>
  <c r="AF4" i="14"/>
  <c r="AF7" i="14" s="1"/>
  <c r="AN4" i="14"/>
  <c r="AN7" i="14" s="1"/>
  <c r="AV4" i="14"/>
  <c r="AV7" i="14" s="1"/>
  <c r="BD4" i="14"/>
  <c r="BD7" i="14" s="1"/>
  <c r="BL4" i="14"/>
  <c r="BL7" i="14" s="1"/>
  <c r="BT4" i="14"/>
  <c r="BT7" i="14" s="1"/>
  <c r="H5" i="14"/>
  <c r="P5" i="14"/>
  <c r="X5" i="14"/>
  <c r="AF5" i="14"/>
  <c r="AN5" i="14"/>
  <c r="AV5" i="14"/>
  <c r="BD5" i="14"/>
  <c r="BL5" i="14"/>
  <c r="BT5" i="14"/>
  <c r="H11" i="14"/>
  <c r="H14" i="14" s="1"/>
  <c r="P11" i="14"/>
  <c r="P14" i="14" s="1"/>
  <c r="X11" i="14"/>
  <c r="X14" i="14" s="1"/>
  <c r="AF11" i="14"/>
  <c r="AF14" i="14" s="1"/>
  <c r="AN11" i="14"/>
  <c r="AN14" i="14" s="1"/>
  <c r="AV11" i="14"/>
  <c r="AV14" i="14" s="1"/>
  <c r="BD11" i="14"/>
  <c r="BD14" i="14" s="1"/>
  <c r="BL11" i="14"/>
  <c r="BL14" i="14" s="1"/>
  <c r="BT11" i="14"/>
  <c r="BT14" i="14" s="1"/>
  <c r="H12" i="14"/>
  <c r="P12" i="14"/>
  <c r="X12" i="14"/>
  <c r="AF12" i="14"/>
  <c r="AN12" i="14"/>
  <c r="AV12" i="14"/>
  <c r="BD12" i="14"/>
  <c r="BL12" i="14"/>
  <c r="BT12" i="14"/>
  <c r="H18" i="14"/>
  <c r="H21" i="14" s="1"/>
  <c r="P18" i="14"/>
  <c r="P21" i="14" s="1"/>
  <c r="X18" i="14"/>
  <c r="X21" i="14" s="1"/>
  <c r="AF18" i="14"/>
  <c r="AF21" i="14" s="1"/>
  <c r="AN18" i="14"/>
  <c r="AN21" i="14" s="1"/>
  <c r="AV18" i="14"/>
  <c r="AV21" i="14" s="1"/>
  <c r="BD18" i="14"/>
  <c r="BD21" i="14" s="1"/>
  <c r="BL18" i="14"/>
  <c r="BL21" i="14" s="1"/>
  <c r="BT18" i="14"/>
  <c r="BT21" i="14" s="1"/>
  <c r="CB18" i="14"/>
  <c r="CB21" i="14" s="1"/>
  <c r="CJ18" i="14"/>
  <c r="CJ21" i="14" s="1"/>
  <c r="CR18" i="14"/>
  <c r="CR21" i="14" s="1"/>
  <c r="CZ18" i="14"/>
  <c r="CZ21" i="14" s="1"/>
  <c r="DH18" i="14"/>
  <c r="DH21" i="14" s="1"/>
  <c r="DP18" i="14"/>
  <c r="DP21" i="14" s="1"/>
  <c r="DX18" i="14"/>
  <c r="DX21" i="14" s="1"/>
  <c r="EF18" i="14"/>
  <c r="EF21" i="14" s="1"/>
  <c r="EN18" i="14"/>
  <c r="EN21" i="14" s="1"/>
  <c r="EV18" i="14"/>
  <c r="EV21" i="14" s="1"/>
  <c r="FD18" i="14"/>
  <c r="FD21" i="14" s="1"/>
  <c r="FL18" i="14"/>
  <c r="FL21" i="14" s="1"/>
  <c r="FT18" i="14"/>
  <c r="FT21" i="14" s="1"/>
  <c r="GB18" i="14"/>
  <c r="GB21" i="14" s="1"/>
  <c r="GJ18" i="14"/>
  <c r="GJ21" i="14" s="1"/>
  <c r="GR18" i="14"/>
  <c r="GR21" i="14" s="1"/>
  <c r="GZ18" i="14"/>
  <c r="GZ21" i="14" s="1"/>
  <c r="HH18" i="14"/>
  <c r="HH21" i="14" s="1"/>
  <c r="HP18" i="14"/>
  <c r="HP21" i="14" s="1"/>
  <c r="HX18" i="14"/>
  <c r="HX21" i="14" s="1"/>
  <c r="IF18" i="14"/>
  <c r="IF21" i="14" s="1"/>
  <c r="IN18" i="14"/>
  <c r="IN21" i="14" s="1"/>
  <c r="IV18" i="14"/>
  <c r="IV21" i="14" s="1"/>
  <c r="JD18" i="14"/>
  <c r="JD21" i="14" s="1"/>
  <c r="JL18" i="14"/>
  <c r="JL21" i="14" s="1"/>
  <c r="JT18" i="14"/>
  <c r="JT21" i="14" s="1"/>
  <c r="KB18" i="14"/>
  <c r="KB21" i="14" s="1"/>
  <c r="H19" i="14"/>
  <c r="P19" i="14"/>
  <c r="X19" i="14"/>
  <c r="AF19" i="14"/>
  <c r="AN19" i="14"/>
  <c r="AV19" i="14"/>
  <c r="BD19" i="14"/>
  <c r="BL19" i="14"/>
  <c r="BT19" i="14"/>
  <c r="CB19" i="14"/>
  <c r="CJ19" i="14"/>
  <c r="CR19" i="14"/>
  <c r="CZ19" i="14"/>
  <c r="DH19" i="14"/>
  <c r="DP19" i="14"/>
  <c r="DX19" i="14"/>
  <c r="EF19" i="14"/>
  <c r="EN19" i="14"/>
  <c r="EV19" i="14"/>
  <c r="FD19" i="14"/>
  <c r="FL19" i="14"/>
  <c r="FT19" i="14"/>
  <c r="GB19" i="14"/>
  <c r="GJ19" i="14"/>
  <c r="GR19" i="14"/>
  <c r="GZ19" i="14"/>
  <c r="HH19" i="14"/>
  <c r="HP19" i="14"/>
  <c r="HX19" i="14"/>
  <c r="IF19" i="14"/>
  <c r="IN19" i="14"/>
  <c r="IV19" i="14"/>
  <c r="JD19" i="14"/>
  <c r="JL19" i="14"/>
  <c r="JT19" i="14"/>
  <c r="KB19" i="14"/>
  <c r="H25" i="14"/>
  <c r="H28" i="14" s="1"/>
  <c r="P25" i="14"/>
  <c r="P28" i="14" s="1"/>
  <c r="X25" i="14"/>
  <c r="X28" i="14" s="1"/>
  <c r="AF25" i="14"/>
  <c r="AF28" i="14" s="1"/>
  <c r="AN25" i="14"/>
  <c r="AN28" i="14" s="1"/>
  <c r="AV25" i="14"/>
  <c r="AV28" i="14" s="1"/>
  <c r="BD25" i="14"/>
  <c r="BD28" i="14" s="1"/>
  <c r="BL25" i="14"/>
  <c r="BL28" i="14" s="1"/>
  <c r="BT25" i="14"/>
  <c r="BT28" i="14" s="1"/>
  <c r="CB25" i="14"/>
  <c r="CB28" i="14" s="1"/>
  <c r="CJ25" i="14"/>
  <c r="CJ28" i="14" s="1"/>
  <c r="CR25" i="14"/>
  <c r="CR28" i="14" s="1"/>
  <c r="H26" i="14"/>
  <c r="P26" i="14"/>
  <c r="X26" i="14"/>
  <c r="AF26" i="14"/>
  <c r="AN26" i="14"/>
  <c r="AV26" i="14"/>
  <c r="BD26" i="14"/>
  <c r="BL26" i="14"/>
  <c r="BT26" i="14"/>
  <c r="CB26" i="14"/>
  <c r="CJ26" i="14"/>
  <c r="CR26" i="14"/>
  <c r="Z4" i="15"/>
  <c r="AH4" i="15"/>
  <c r="AP4" i="15"/>
  <c r="AX4" i="15"/>
  <c r="BF4" i="15"/>
  <c r="BN4" i="15"/>
  <c r="B11" i="15"/>
  <c r="J11" i="15"/>
  <c r="R11" i="15"/>
  <c r="Z11" i="15"/>
  <c r="AH11" i="15"/>
  <c r="AP11" i="15"/>
  <c r="AX11" i="15"/>
  <c r="BF11" i="15"/>
  <c r="BN11" i="15"/>
  <c r="B12" i="15"/>
  <c r="J12" i="15"/>
  <c r="R12" i="15"/>
  <c r="Z12" i="15"/>
  <c r="AH12" i="15"/>
  <c r="AP12" i="15"/>
  <c r="AX12" i="15"/>
  <c r="BF12" i="15"/>
  <c r="BN12" i="15"/>
  <c r="B18" i="15"/>
  <c r="J18" i="15"/>
  <c r="R18" i="15"/>
  <c r="Z18" i="15"/>
  <c r="AH18" i="15"/>
  <c r="AP18" i="15"/>
  <c r="AX18" i="15"/>
  <c r="BF18" i="15"/>
  <c r="BN18" i="15"/>
  <c r="BV18" i="15"/>
  <c r="CD18" i="15"/>
  <c r="CL18" i="15"/>
  <c r="CT18" i="15"/>
  <c r="DB18" i="15"/>
  <c r="DJ18" i="15"/>
  <c r="DR18" i="15"/>
  <c r="DZ18" i="15"/>
  <c r="EH18" i="15"/>
  <c r="EP18" i="15"/>
  <c r="EX18" i="15"/>
  <c r="FF18" i="15"/>
  <c r="FN18" i="15"/>
  <c r="FV18" i="15"/>
  <c r="GD18" i="15"/>
  <c r="GL18" i="15"/>
  <c r="GT18" i="15"/>
  <c r="HB18" i="15"/>
  <c r="HJ18" i="15"/>
  <c r="HR18" i="15"/>
  <c r="HZ18" i="15"/>
  <c r="IH18" i="15"/>
  <c r="IP18" i="15"/>
  <c r="IX18" i="15"/>
  <c r="JF18" i="15"/>
  <c r="JN18" i="15"/>
  <c r="JV18" i="15"/>
  <c r="U25" i="15"/>
  <c r="AR25" i="15"/>
  <c r="BL25" i="15"/>
  <c r="CG25" i="15"/>
  <c r="E4" i="13"/>
  <c r="E7" i="13" s="1"/>
  <c r="M4" i="13"/>
  <c r="M7" i="13" s="1"/>
  <c r="U4" i="13"/>
  <c r="U7" i="13" s="1"/>
  <c r="AC4" i="13"/>
  <c r="AC7" i="13" s="1"/>
  <c r="AK4" i="13"/>
  <c r="AK7" i="13" s="1"/>
  <c r="AS4" i="13"/>
  <c r="AS7" i="13" s="1"/>
  <c r="BA4" i="13"/>
  <c r="BA7" i="13" s="1"/>
  <c r="BI4" i="13"/>
  <c r="BI7" i="13" s="1"/>
  <c r="BQ4" i="13"/>
  <c r="BQ7" i="13" s="1"/>
  <c r="E11" i="13"/>
  <c r="E14" i="13" s="1"/>
  <c r="M11" i="13"/>
  <c r="M14" i="13" s="1"/>
  <c r="U11" i="13"/>
  <c r="U14" i="13" s="1"/>
  <c r="AC11" i="13"/>
  <c r="AC14" i="13" s="1"/>
  <c r="AK11" i="13"/>
  <c r="AK14" i="13" s="1"/>
  <c r="AS11" i="13"/>
  <c r="AS14" i="13" s="1"/>
  <c r="BA11" i="13"/>
  <c r="BA14" i="13" s="1"/>
  <c r="BI11" i="13"/>
  <c r="BI14" i="13" s="1"/>
  <c r="BQ11" i="13"/>
  <c r="BQ14" i="13" s="1"/>
  <c r="E25" i="13"/>
  <c r="E28" i="13" s="1"/>
  <c r="M25" i="13"/>
  <c r="M28" i="13" s="1"/>
  <c r="U25" i="13"/>
  <c r="U28" i="13" s="1"/>
  <c r="AC25" i="13"/>
  <c r="AC28" i="13" s="1"/>
  <c r="AK25" i="13"/>
  <c r="AK28" i="13" s="1"/>
  <c r="AS25" i="13"/>
  <c r="AS28" i="13" s="1"/>
  <c r="BA25" i="13"/>
  <c r="BA28" i="13" s="1"/>
  <c r="BI25" i="13"/>
  <c r="BI28" i="13" s="1"/>
  <c r="BQ25" i="13"/>
  <c r="BQ28" i="13" s="1"/>
  <c r="BY25" i="13"/>
  <c r="BY28" i="13" s="1"/>
  <c r="CG25" i="13"/>
  <c r="CG28" i="13" s="1"/>
  <c r="CO25" i="13"/>
  <c r="CO28" i="13" s="1"/>
  <c r="I4" i="14"/>
  <c r="I7" i="14" s="1"/>
  <c r="Q4" i="14"/>
  <c r="Q7" i="14" s="1"/>
  <c r="Y4" i="14"/>
  <c r="Y7" i="14" s="1"/>
  <c r="AG4" i="14"/>
  <c r="AG7" i="14" s="1"/>
  <c r="AO4" i="14"/>
  <c r="AO7" i="14" s="1"/>
  <c r="AW4" i="14"/>
  <c r="AW7" i="14" s="1"/>
  <c r="BE4" i="14"/>
  <c r="BE7" i="14" s="1"/>
  <c r="BM4" i="14"/>
  <c r="BM7" i="14" s="1"/>
  <c r="BU4" i="14"/>
  <c r="BU7" i="14" s="1"/>
  <c r="I5" i="14"/>
  <c r="Q5" i="14"/>
  <c r="Y5" i="14"/>
  <c r="AG5" i="14"/>
  <c r="AO5" i="14"/>
  <c r="AW5" i="14"/>
  <c r="BE5" i="14"/>
  <c r="BM5" i="14"/>
  <c r="BU5" i="14"/>
  <c r="I11" i="14"/>
  <c r="I14" i="14" s="1"/>
  <c r="Q11" i="14"/>
  <c r="Q14" i="14" s="1"/>
  <c r="Y11" i="14"/>
  <c r="Y14" i="14" s="1"/>
  <c r="AG11" i="14"/>
  <c r="AG14" i="14" s="1"/>
  <c r="AO11" i="14"/>
  <c r="AO14" i="14" s="1"/>
  <c r="AW11" i="14"/>
  <c r="AW14" i="14" s="1"/>
  <c r="BE11" i="14"/>
  <c r="BE14" i="14" s="1"/>
  <c r="BM11" i="14"/>
  <c r="BM14" i="14" s="1"/>
  <c r="BU11" i="14"/>
  <c r="BU14" i="14" s="1"/>
  <c r="I12" i="14"/>
  <c r="Q12" i="14"/>
  <c r="Y12" i="14"/>
  <c r="AG12" i="14"/>
  <c r="AO12" i="14"/>
  <c r="AW12" i="14"/>
  <c r="BE12" i="14"/>
  <c r="BM12" i="14"/>
  <c r="BU12" i="14"/>
  <c r="I18" i="14"/>
  <c r="I21" i="14" s="1"/>
  <c r="Q18" i="14"/>
  <c r="Q21" i="14" s="1"/>
  <c r="Y18" i="14"/>
  <c r="Y21" i="14" s="1"/>
  <c r="AG18" i="14"/>
  <c r="AG21" i="14" s="1"/>
  <c r="AO18" i="14"/>
  <c r="AO21" i="14" s="1"/>
  <c r="AW18" i="14"/>
  <c r="AW21" i="14" s="1"/>
  <c r="BE18" i="14"/>
  <c r="BE21" i="14" s="1"/>
  <c r="BM18" i="14"/>
  <c r="BM21" i="14" s="1"/>
  <c r="BU18" i="14"/>
  <c r="BU21" i="14" s="1"/>
  <c r="CC18" i="14"/>
  <c r="CC21" i="14" s="1"/>
  <c r="CK18" i="14"/>
  <c r="CK21" i="14" s="1"/>
  <c r="CS18" i="14"/>
  <c r="CS21" i="14" s="1"/>
  <c r="DA18" i="14"/>
  <c r="DA21" i="14" s="1"/>
  <c r="DI18" i="14"/>
  <c r="DI21" i="14" s="1"/>
  <c r="DQ18" i="14"/>
  <c r="DQ21" i="14" s="1"/>
  <c r="DY18" i="14"/>
  <c r="DY21" i="14" s="1"/>
  <c r="EG18" i="14"/>
  <c r="EG21" i="14" s="1"/>
  <c r="EO18" i="14"/>
  <c r="EO21" i="14" s="1"/>
  <c r="EW18" i="14"/>
  <c r="EW21" i="14" s="1"/>
  <c r="FE18" i="14"/>
  <c r="FE21" i="14" s="1"/>
  <c r="FM18" i="14"/>
  <c r="FM21" i="14" s="1"/>
  <c r="FU18" i="14"/>
  <c r="FU21" i="14" s="1"/>
  <c r="GC18" i="14"/>
  <c r="GC21" i="14" s="1"/>
  <c r="GK18" i="14"/>
  <c r="GK21" i="14" s="1"/>
  <c r="GS18" i="14"/>
  <c r="GS21" i="14" s="1"/>
  <c r="HA18" i="14"/>
  <c r="HA21" i="14" s="1"/>
  <c r="HI18" i="14"/>
  <c r="HI21" i="14" s="1"/>
  <c r="HQ18" i="14"/>
  <c r="HQ21" i="14" s="1"/>
  <c r="HY18" i="14"/>
  <c r="HY21" i="14" s="1"/>
  <c r="IG18" i="14"/>
  <c r="IG21" i="14" s="1"/>
  <c r="IO18" i="14"/>
  <c r="IO21" i="14" s="1"/>
  <c r="IW18" i="14"/>
  <c r="IW21" i="14" s="1"/>
  <c r="JE18" i="14"/>
  <c r="JE21" i="14" s="1"/>
  <c r="JM18" i="14"/>
  <c r="JM21" i="14" s="1"/>
  <c r="JU18" i="14"/>
  <c r="JU21" i="14" s="1"/>
  <c r="KC18" i="14"/>
  <c r="KC21" i="14" s="1"/>
  <c r="I19" i="14"/>
  <c r="Q19" i="14"/>
  <c r="Y19" i="14"/>
  <c r="AG19" i="14"/>
  <c r="AO19" i="14"/>
  <c r="AW19" i="14"/>
  <c r="BE19" i="14"/>
  <c r="BM19" i="14"/>
  <c r="BU19" i="14"/>
  <c r="CC19" i="14"/>
  <c r="CK19" i="14"/>
  <c r="CS19" i="14"/>
  <c r="DA19" i="14"/>
  <c r="DI19" i="14"/>
  <c r="DQ19" i="14"/>
  <c r="DY19" i="14"/>
  <c r="EG19" i="14"/>
  <c r="EO19" i="14"/>
  <c r="EW19" i="14"/>
  <c r="FE19" i="14"/>
  <c r="FM19" i="14"/>
  <c r="FU19" i="14"/>
  <c r="GC19" i="14"/>
  <c r="GK19" i="14"/>
  <c r="GS19" i="14"/>
  <c r="HA19" i="14"/>
  <c r="HI19" i="14"/>
  <c r="HQ19" i="14"/>
  <c r="HY19" i="14"/>
  <c r="IG19" i="14"/>
  <c r="IO19" i="14"/>
  <c r="IW19" i="14"/>
  <c r="JE19" i="14"/>
  <c r="JM19" i="14"/>
  <c r="JU19" i="14"/>
  <c r="KC19" i="14"/>
  <c r="I25" i="14"/>
  <c r="I28" i="14" s="1"/>
  <c r="Q25" i="14"/>
  <c r="Q28" i="14" s="1"/>
  <c r="Y25" i="14"/>
  <c r="Y28" i="14" s="1"/>
  <c r="AG25" i="14"/>
  <c r="AG28" i="14" s="1"/>
  <c r="AO25" i="14"/>
  <c r="AO28" i="14" s="1"/>
  <c r="AW25" i="14"/>
  <c r="AW28" i="14" s="1"/>
  <c r="BE25" i="14"/>
  <c r="BE28" i="14" s="1"/>
  <c r="BM25" i="14"/>
  <c r="BM28" i="14" s="1"/>
  <c r="BU25" i="14"/>
  <c r="BU28" i="14" s="1"/>
  <c r="CC25" i="14"/>
  <c r="CC28" i="14" s="1"/>
  <c r="CK25" i="14"/>
  <c r="CK28" i="14" s="1"/>
  <c r="CS25" i="14"/>
  <c r="CS28" i="14" s="1"/>
  <c r="I26" i="14"/>
  <c r="Q26" i="14"/>
  <c r="Y26" i="14"/>
  <c r="AG26" i="14"/>
  <c r="AO26" i="14"/>
  <c r="AW26" i="14"/>
  <c r="BE26" i="14"/>
  <c r="BM26" i="14"/>
  <c r="BU26" i="14"/>
  <c r="CC26" i="14"/>
  <c r="CK26" i="14"/>
  <c r="CS26" i="14"/>
  <c r="C4" i="15"/>
  <c r="K4" i="15"/>
  <c r="S4" i="15"/>
  <c r="AA4" i="15"/>
  <c r="AI4" i="15"/>
  <c r="AQ4" i="15"/>
  <c r="AY4" i="15"/>
  <c r="BG4" i="15"/>
  <c r="BO4" i="15"/>
  <c r="C11" i="15"/>
  <c r="K11" i="15"/>
  <c r="S11" i="15"/>
  <c r="AA11" i="15"/>
  <c r="AI11" i="15"/>
  <c r="AQ11" i="15"/>
  <c r="AY11" i="15"/>
  <c r="BG11" i="15"/>
  <c r="BO11" i="15"/>
  <c r="C12" i="15"/>
  <c r="K12" i="15"/>
  <c r="S12" i="15"/>
  <c r="AA12" i="15"/>
  <c r="AI12" i="15"/>
  <c r="AQ12" i="15"/>
  <c r="AY12" i="15"/>
  <c r="BG12" i="15"/>
  <c r="BO12" i="15"/>
  <c r="C18" i="15"/>
  <c r="K18" i="15"/>
  <c r="S18" i="15"/>
  <c r="AA18" i="15"/>
  <c r="AI18" i="15"/>
  <c r="AQ18" i="15"/>
  <c r="AY18" i="15"/>
  <c r="BG18" i="15"/>
  <c r="BO18" i="15"/>
  <c r="BW18" i="15"/>
  <c r="CE18" i="15"/>
  <c r="CM18" i="15"/>
  <c r="CU18" i="15"/>
  <c r="DC18" i="15"/>
  <c r="DK18" i="15"/>
  <c r="DS18" i="15"/>
  <c r="EA18" i="15"/>
  <c r="EI18" i="15"/>
  <c r="EQ18" i="15"/>
  <c r="EY18" i="15"/>
  <c r="FG18" i="15"/>
  <c r="FO18" i="15"/>
  <c r="FW18" i="15"/>
  <c r="GE18" i="15"/>
  <c r="GM18" i="15"/>
  <c r="GU18" i="15"/>
  <c r="HC18" i="15"/>
  <c r="HK18" i="15"/>
  <c r="HS18" i="15"/>
  <c r="IA18" i="15"/>
  <c r="II18" i="15"/>
  <c r="IQ18" i="15"/>
  <c r="IY18" i="15"/>
  <c r="JG18" i="15"/>
  <c r="JO18" i="15"/>
  <c r="JW18" i="15"/>
  <c r="D25" i="15"/>
  <c r="X25" i="15"/>
  <c r="AS25" i="15"/>
  <c r="BP25" i="15"/>
  <c r="CJ25" i="15"/>
  <c r="F4" i="13"/>
  <c r="F7" i="13" s="1"/>
  <c r="N4" i="13"/>
  <c r="N7" i="13" s="1"/>
  <c r="V4" i="13"/>
  <c r="V7" i="13" s="1"/>
  <c r="AD4" i="13"/>
  <c r="AD7" i="13" s="1"/>
  <c r="AL4" i="13"/>
  <c r="AL7" i="13" s="1"/>
  <c r="AT4" i="13"/>
  <c r="AT7" i="13" s="1"/>
  <c r="BB4" i="13"/>
  <c r="BB7" i="13" s="1"/>
  <c r="BJ4" i="13"/>
  <c r="BJ7" i="13" s="1"/>
  <c r="BR4" i="13"/>
  <c r="BR7" i="13" s="1"/>
  <c r="F11" i="13"/>
  <c r="F14" i="13" s="1"/>
  <c r="N11" i="13"/>
  <c r="N14" i="13" s="1"/>
  <c r="V11" i="13"/>
  <c r="V14" i="13" s="1"/>
  <c r="AD11" i="13"/>
  <c r="AD14" i="13" s="1"/>
  <c r="AL11" i="13"/>
  <c r="AL14" i="13" s="1"/>
  <c r="AT11" i="13"/>
  <c r="AT14" i="13" s="1"/>
  <c r="BB11" i="13"/>
  <c r="BB14" i="13" s="1"/>
  <c r="BJ11" i="13"/>
  <c r="BJ14" i="13" s="1"/>
  <c r="BR11" i="13"/>
  <c r="BR14" i="13" s="1"/>
  <c r="F25" i="13"/>
  <c r="F28" i="13" s="1"/>
  <c r="N25" i="13"/>
  <c r="N28" i="13" s="1"/>
  <c r="V25" i="13"/>
  <c r="V28" i="13" s="1"/>
  <c r="AD25" i="13"/>
  <c r="AD28" i="13" s="1"/>
  <c r="AL25" i="13"/>
  <c r="AL28" i="13" s="1"/>
  <c r="AT25" i="13"/>
  <c r="AT28" i="13" s="1"/>
  <c r="BB25" i="13"/>
  <c r="BB28" i="13" s="1"/>
  <c r="BJ25" i="13"/>
  <c r="BJ28" i="13" s="1"/>
  <c r="BR25" i="13"/>
  <c r="BR28" i="13" s="1"/>
  <c r="BZ25" i="13"/>
  <c r="BZ28" i="13" s="1"/>
  <c r="CH25" i="13"/>
  <c r="CH28" i="13" s="1"/>
  <c r="CP25" i="13"/>
  <c r="CP28" i="13" s="1"/>
  <c r="B4" i="14"/>
  <c r="B7" i="14" s="1"/>
  <c r="J4" i="14"/>
  <c r="J7" i="14" s="1"/>
  <c r="R4" i="14"/>
  <c r="R7" i="14" s="1"/>
  <c r="Z4" i="14"/>
  <c r="Z7" i="14" s="1"/>
  <c r="AH4" i="14"/>
  <c r="AH7" i="14" s="1"/>
  <c r="AP4" i="14"/>
  <c r="AP7" i="14" s="1"/>
  <c r="AX4" i="14"/>
  <c r="AX7" i="14" s="1"/>
  <c r="BF4" i="14"/>
  <c r="BF7" i="14" s="1"/>
  <c r="BN4" i="14"/>
  <c r="BN7" i="14" s="1"/>
  <c r="B5" i="14"/>
  <c r="J5" i="14"/>
  <c r="R5" i="14"/>
  <c r="Z5" i="14"/>
  <c r="AH5" i="14"/>
  <c r="AP5" i="14"/>
  <c r="AX5" i="14"/>
  <c r="BF5" i="14"/>
  <c r="BN5" i="14"/>
  <c r="B11" i="14"/>
  <c r="B14" i="14" s="1"/>
  <c r="J11" i="14"/>
  <c r="J14" i="14" s="1"/>
  <c r="R11" i="14"/>
  <c r="R14" i="14" s="1"/>
  <c r="Z11" i="14"/>
  <c r="Z14" i="14" s="1"/>
  <c r="AH11" i="14"/>
  <c r="AH14" i="14" s="1"/>
  <c r="AP11" i="14"/>
  <c r="AP14" i="14" s="1"/>
  <c r="AX11" i="14"/>
  <c r="AX14" i="14" s="1"/>
  <c r="BF11" i="14"/>
  <c r="BF14" i="14" s="1"/>
  <c r="BN11" i="14"/>
  <c r="BN14" i="14" s="1"/>
  <c r="B12" i="14"/>
  <c r="J12" i="14"/>
  <c r="R12" i="14"/>
  <c r="Z12" i="14"/>
  <c r="AH12" i="14"/>
  <c r="AP12" i="14"/>
  <c r="AX12" i="14"/>
  <c r="BF12" i="14"/>
  <c r="BN12" i="14"/>
  <c r="B18" i="14"/>
  <c r="B21" i="14" s="1"/>
  <c r="J18" i="14"/>
  <c r="J21" i="14" s="1"/>
  <c r="R18" i="14"/>
  <c r="R21" i="14" s="1"/>
  <c r="Z18" i="14"/>
  <c r="Z21" i="14" s="1"/>
  <c r="AH18" i="14"/>
  <c r="AH21" i="14" s="1"/>
  <c r="AP18" i="14"/>
  <c r="AP21" i="14" s="1"/>
  <c r="AX18" i="14"/>
  <c r="AX21" i="14" s="1"/>
  <c r="BF18" i="14"/>
  <c r="BF21" i="14" s="1"/>
  <c r="BN18" i="14"/>
  <c r="BN21" i="14" s="1"/>
  <c r="BV18" i="14"/>
  <c r="BV21" i="14" s="1"/>
  <c r="CD18" i="14"/>
  <c r="CD21" i="14" s="1"/>
  <c r="CL18" i="14"/>
  <c r="CL21" i="14" s="1"/>
  <c r="CT18" i="14"/>
  <c r="CT21" i="14" s="1"/>
  <c r="DB18" i="14"/>
  <c r="DB21" i="14" s="1"/>
  <c r="DJ18" i="14"/>
  <c r="DJ21" i="14" s="1"/>
  <c r="DR18" i="14"/>
  <c r="DR21" i="14" s="1"/>
  <c r="DZ18" i="14"/>
  <c r="DZ21" i="14" s="1"/>
  <c r="EH18" i="14"/>
  <c r="EH21" i="14" s="1"/>
  <c r="EP18" i="14"/>
  <c r="EP21" i="14" s="1"/>
  <c r="EX18" i="14"/>
  <c r="EX21" i="14" s="1"/>
  <c r="FF18" i="14"/>
  <c r="FF21" i="14" s="1"/>
  <c r="FN18" i="14"/>
  <c r="FN21" i="14" s="1"/>
  <c r="FV18" i="14"/>
  <c r="FV21" i="14" s="1"/>
  <c r="GD18" i="14"/>
  <c r="GD21" i="14" s="1"/>
  <c r="GL18" i="14"/>
  <c r="GL21" i="14" s="1"/>
  <c r="GT18" i="14"/>
  <c r="GT21" i="14" s="1"/>
  <c r="HB18" i="14"/>
  <c r="HB21" i="14" s="1"/>
  <c r="HJ18" i="14"/>
  <c r="HJ21" i="14" s="1"/>
  <c r="HR18" i="14"/>
  <c r="HR21" i="14" s="1"/>
  <c r="HZ18" i="14"/>
  <c r="HZ21" i="14" s="1"/>
  <c r="IH18" i="14"/>
  <c r="IH21" i="14" s="1"/>
  <c r="IP18" i="14"/>
  <c r="IP21" i="14" s="1"/>
  <c r="IX18" i="14"/>
  <c r="IX21" i="14" s="1"/>
  <c r="JF18" i="14"/>
  <c r="JF21" i="14" s="1"/>
  <c r="JN18" i="14"/>
  <c r="JN21" i="14" s="1"/>
  <c r="JV18" i="14"/>
  <c r="JV21" i="14" s="1"/>
  <c r="B19" i="14"/>
  <c r="J19" i="14"/>
  <c r="R19" i="14"/>
  <c r="Z19" i="14"/>
  <c r="AH19" i="14"/>
  <c r="AP19" i="14"/>
  <c r="AX19" i="14"/>
  <c r="BF19" i="14"/>
  <c r="BN19" i="14"/>
  <c r="BV19" i="14"/>
  <c r="CD19" i="14"/>
  <c r="CL19" i="14"/>
  <c r="CT19" i="14"/>
  <c r="DB19" i="14"/>
  <c r="DJ19" i="14"/>
  <c r="DR19" i="14"/>
  <c r="DZ19" i="14"/>
  <c r="EH19" i="14"/>
  <c r="EP19" i="14"/>
  <c r="EX19" i="14"/>
  <c r="FF19" i="14"/>
  <c r="FN19" i="14"/>
  <c r="FV19" i="14"/>
  <c r="GD19" i="14"/>
  <c r="GL19" i="14"/>
  <c r="GT19" i="14"/>
  <c r="HB19" i="14"/>
  <c r="HJ19" i="14"/>
  <c r="HR19" i="14"/>
  <c r="HZ19" i="14"/>
  <c r="IH19" i="14"/>
  <c r="IP19" i="14"/>
  <c r="IX19" i="14"/>
  <c r="JF19" i="14"/>
  <c r="JN19" i="14"/>
  <c r="JV19" i="14"/>
  <c r="B25" i="14"/>
  <c r="B28" i="14" s="1"/>
  <c r="J25" i="14"/>
  <c r="J28" i="14" s="1"/>
  <c r="R25" i="14"/>
  <c r="R28" i="14" s="1"/>
  <c r="Z25" i="14"/>
  <c r="Z28" i="14" s="1"/>
  <c r="AH25" i="14"/>
  <c r="AH28" i="14" s="1"/>
  <c r="AP25" i="14"/>
  <c r="AP28" i="14" s="1"/>
  <c r="AX25" i="14"/>
  <c r="AX28" i="14" s="1"/>
  <c r="BF25" i="14"/>
  <c r="BF28" i="14" s="1"/>
  <c r="BN25" i="14"/>
  <c r="BN28" i="14" s="1"/>
  <c r="BV25" i="14"/>
  <c r="BV28" i="14" s="1"/>
  <c r="CD25" i="14"/>
  <c r="CD28" i="14" s="1"/>
  <c r="CL25" i="14"/>
  <c r="CL28" i="14" s="1"/>
  <c r="B26" i="14"/>
  <c r="J26" i="14"/>
  <c r="R26" i="14"/>
  <c r="Z26" i="14"/>
  <c r="AH26" i="14"/>
  <c r="AP26" i="14"/>
  <c r="AX26" i="14"/>
  <c r="BF26" i="14"/>
  <c r="BN26" i="14"/>
  <c r="BV26" i="14"/>
  <c r="CD26" i="14"/>
  <c r="CL26" i="14"/>
  <c r="D4" i="15"/>
  <c r="L4" i="15"/>
  <c r="T4" i="15"/>
  <c r="AB4" i="15"/>
  <c r="AJ4" i="15"/>
  <c r="AR4" i="15"/>
  <c r="AZ4" i="15"/>
  <c r="BH4" i="15"/>
  <c r="BP4" i="15"/>
  <c r="D11" i="15"/>
  <c r="L11" i="15"/>
  <c r="T11" i="15"/>
  <c r="AB11" i="15"/>
  <c r="AJ11" i="15"/>
  <c r="AR11" i="15"/>
  <c r="AZ11" i="15"/>
  <c r="BH11" i="15"/>
  <c r="BP11" i="15"/>
  <c r="D12" i="15"/>
  <c r="L12" i="15"/>
  <c r="T12" i="15"/>
  <c r="AB12" i="15"/>
  <c r="AJ12" i="15"/>
  <c r="AR12" i="15"/>
  <c r="AZ12" i="15"/>
  <c r="BH12" i="15"/>
  <c r="BP12" i="15"/>
  <c r="D18" i="15"/>
  <c r="L18" i="15"/>
  <c r="T18" i="15"/>
  <c r="AB18" i="15"/>
  <c r="AJ18" i="15"/>
  <c r="AR18" i="15"/>
  <c r="AZ18" i="15"/>
  <c r="BH18" i="15"/>
  <c r="BP18" i="15"/>
  <c r="BX18" i="15"/>
  <c r="CF18" i="15"/>
  <c r="CN18" i="15"/>
  <c r="CV18" i="15"/>
  <c r="DD18" i="15"/>
  <c r="DL18" i="15"/>
  <c r="DT18" i="15"/>
  <c r="EB18" i="15"/>
  <c r="EJ18" i="15"/>
  <c r="ER18" i="15"/>
  <c r="EZ18" i="15"/>
  <c r="FH18" i="15"/>
  <c r="FP18" i="15"/>
  <c r="FX18" i="15"/>
  <c r="GF18" i="15"/>
  <c r="GN18" i="15"/>
  <c r="GV18" i="15"/>
  <c r="HD18" i="15"/>
  <c r="HL18" i="15"/>
  <c r="HT18" i="15"/>
  <c r="IB18" i="15"/>
  <c r="IJ18" i="15"/>
  <c r="IR18" i="15"/>
  <c r="IZ18" i="15"/>
  <c r="JH18" i="15"/>
  <c r="JP18" i="15"/>
  <c r="JX18" i="15"/>
  <c r="E25" i="15"/>
  <c r="AB25" i="15"/>
  <c r="AV25" i="15"/>
  <c r="BQ25" i="15"/>
  <c r="CN25" i="15"/>
  <c r="G4" i="13"/>
  <c r="G7" i="13" s="1"/>
  <c r="O4" i="13"/>
  <c r="O7" i="13" s="1"/>
  <c r="W4" i="13"/>
  <c r="W7" i="13" s="1"/>
  <c r="AE4" i="13"/>
  <c r="AE7" i="13" s="1"/>
  <c r="AM4" i="13"/>
  <c r="AM7" i="13" s="1"/>
  <c r="AU4" i="13"/>
  <c r="AU7" i="13" s="1"/>
  <c r="BC4" i="13"/>
  <c r="BC7" i="13" s="1"/>
  <c r="BK4" i="13"/>
  <c r="BK7" i="13" s="1"/>
  <c r="BS4" i="13"/>
  <c r="BS7" i="13" s="1"/>
  <c r="G11" i="13"/>
  <c r="G14" i="13" s="1"/>
  <c r="O11" i="13"/>
  <c r="O14" i="13" s="1"/>
  <c r="W11" i="13"/>
  <c r="W14" i="13" s="1"/>
  <c r="AE11" i="13"/>
  <c r="AE14" i="13" s="1"/>
  <c r="AM11" i="13"/>
  <c r="AM14" i="13" s="1"/>
  <c r="AU11" i="13"/>
  <c r="AU14" i="13" s="1"/>
  <c r="BC11" i="13"/>
  <c r="BC14" i="13" s="1"/>
  <c r="BK11" i="13"/>
  <c r="BK14" i="13" s="1"/>
  <c r="BS11" i="13"/>
  <c r="BS14" i="13" s="1"/>
  <c r="G25" i="13"/>
  <c r="G28" i="13" s="1"/>
  <c r="O25" i="13"/>
  <c r="O28" i="13" s="1"/>
  <c r="W25" i="13"/>
  <c r="W28" i="13" s="1"/>
  <c r="AE25" i="13"/>
  <c r="AE28" i="13" s="1"/>
  <c r="AM25" i="13"/>
  <c r="AM28" i="13" s="1"/>
  <c r="AU25" i="13"/>
  <c r="AU28" i="13" s="1"/>
  <c r="BC25" i="13"/>
  <c r="BC28" i="13" s="1"/>
  <c r="BK25" i="13"/>
  <c r="BK28" i="13" s="1"/>
  <c r="BS25" i="13"/>
  <c r="BS28" i="13" s="1"/>
  <c r="CA25" i="13"/>
  <c r="CA28" i="13" s="1"/>
  <c r="CI25" i="13"/>
  <c r="CI28" i="13" s="1"/>
  <c r="CQ25" i="13"/>
  <c r="CQ28" i="13" s="1"/>
  <c r="C4" i="14"/>
  <c r="C7" i="14" s="1"/>
  <c r="K4" i="14"/>
  <c r="K7" i="14" s="1"/>
  <c r="S4" i="14"/>
  <c r="S7" i="14" s="1"/>
  <c r="AA4" i="14"/>
  <c r="AA7" i="14" s="1"/>
  <c r="AI4" i="14"/>
  <c r="AI7" i="14" s="1"/>
  <c r="AQ4" i="14"/>
  <c r="AQ7" i="14" s="1"/>
  <c r="AY4" i="14"/>
  <c r="AY7" i="14" s="1"/>
  <c r="BG4" i="14"/>
  <c r="BG7" i="14" s="1"/>
  <c r="BO4" i="14"/>
  <c r="BO7" i="14" s="1"/>
  <c r="C5" i="14"/>
  <c r="K5" i="14"/>
  <c r="S5" i="14"/>
  <c r="AA5" i="14"/>
  <c r="AI5" i="14"/>
  <c r="AQ5" i="14"/>
  <c r="AY5" i="14"/>
  <c r="BG5" i="14"/>
  <c r="C11" i="14"/>
  <c r="C14" i="14" s="1"/>
  <c r="K11" i="14"/>
  <c r="K14" i="14" s="1"/>
  <c r="S11" i="14"/>
  <c r="S14" i="14" s="1"/>
  <c r="AA11" i="14"/>
  <c r="AA14" i="14" s="1"/>
  <c r="AI11" i="14"/>
  <c r="AI14" i="14" s="1"/>
  <c r="AQ11" i="14"/>
  <c r="AQ14" i="14" s="1"/>
  <c r="AY11" i="14"/>
  <c r="AY14" i="14" s="1"/>
  <c r="BG11" i="14"/>
  <c r="BG14" i="14" s="1"/>
  <c r="BO11" i="14"/>
  <c r="BO14" i="14" s="1"/>
  <c r="C12" i="14"/>
  <c r="K12" i="14"/>
  <c r="S12" i="14"/>
  <c r="AA12" i="14"/>
  <c r="AI12" i="14"/>
  <c r="AQ12" i="14"/>
  <c r="AY12" i="14"/>
  <c r="BG12" i="14"/>
  <c r="C18" i="14"/>
  <c r="C21" i="14" s="1"/>
  <c r="K18" i="14"/>
  <c r="K21" i="14" s="1"/>
  <c r="S18" i="14"/>
  <c r="S21" i="14" s="1"/>
  <c r="AA18" i="14"/>
  <c r="AA21" i="14" s="1"/>
  <c r="AI18" i="14"/>
  <c r="AI21" i="14" s="1"/>
  <c r="AQ18" i="14"/>
  <c r="AQ21" i="14" s="1"/>
  <c r="AY18" i="14"/>
  <c r="AY21" i="14" s="1"/>
  <c r="BG18" i="14"/>
  <c r="BG21" i="14" s="1"/>
  <c r="BO18" i="14"/>
  <c r="BO21" i="14" s="1"/>
  <c r="BW18" i="14"/>
  <c r="BW21" i="14" s="1"/>
  <c r="CE18" i="14"/>
  <c r="CE21" i="14" s="1"/>
  <c r="CM18" i="14"/>
  <c r="CM21" i="14" s="1"/>
  <c r="CU18" i="14"/>
  <c r="CU21" i="14" s="1"/>
  <c r="DC18" i="14"/>
  <c r="DC21" i="14" s="1"/>
  <c r="DK18" i="14"/>
  <c r="DK21" i="14" s="1"/>
  <c r="DS18" i="14"/>
  <c r="DS21" i="14" s="1"/>
  <c r="EA18" i="14"/>
  <c r="EA21" i="14" s="1"/>
  <c r="EI18" i="14"/>
  <c r="EI21" i="14" s="1"/>
  <c r="EQ18" i="14"/>
  <c r="EQ21" i="14" s="1"/>
  <c r="EY18" i="14"/>
  <c r="EY21" i="14" s="1"/>
  <c r="FG18" i="14"/>
  <c r="FG21" i="14" s="1"/>
  <c r="FO18" i="14"/>
  <c r="FO21" i="14" s="1"/>
  <c r="FW18" i="14"/>
  <c r="FW21" i="14" s="1"/>
  <c r="GE18" i="14"/>
  <c r="GE21" i="14" s="1"/>
  <c r="GM18" i="14"/>
  <c r="GM21" i="14" s="1"/>
  <c r="GU18" i="14"/>
  <c r="GU21" i="14" s="1"/>
  <c r="HC18" i="14"/>
  <c r="HC21" i="14" s="1"/>
  <c r="HK18" i="14"/>
  <c r="HK21" i="14" s="1"/>
  <c r="HS18" i="14"/>
  <c r="HS21" i="14" s="1"/>
  <c r="IA18" i="14"/>
  <c r="IA21" i="14" s="1"/>
  <c r="II18" i="14"/>
  <c r="II21" i="14" s="1"/>
  <c r="IQ18" i="14"/>
  <c r="IQ21" i="14" s="1"/>
  <c r="IY18" i="14"/>
  <c r="IY21" i="14" s="1"/>
  <c r="JG18" i="14"/>
  <c r="JG21" i="14" s="1"/>
  <c r="JO18" i="14"/>
  <c r="JO21" i="14" s="1"/>
  <c r="JW18" i="14"/>
  <c r="JW21" i="14" s="1"/>
  <c r="C19" i="14"/>
  <c r="K19" i="14"/>
  <c r="S19" i="14"/>
  <c r="AA19" i="14"/>
  <c r="AI19" i="14"/>
  <c r="AQ19" i="14"/>
  <c r="AY19" i="14"/>
  <c r="BG19" i="14"/>
  <c r="BO19" i="14"/>
  <c r="BW19" i="14"/>
  <c r="CE19" i="14"/>
  <c r="CM19" i="14"/>
  <c r="CU19" i="14"/>
  <c r="DC19" i="14"/>
  <c r="DK19" i="14"/>
  <c r="DS19" i="14"/>
  <c r="EA19" i="14"/>
  <c r="EI19" i="14"/>
  <c r="EQ19" i="14"/>
  <c r="EY19" i="14"/>
  <c r="FG19" i="14"/>
  <c r="FO19" i="14"/>
  <c r="FW19" i="14"/>
  <c r="GE19" i="14"/>
  <c r="GM19" i="14"/>
  <c r="GU19" i="14"/>
  <c r="HC19" i="14"/>
  <c r="HK19" i="14"/>
  <c r="HS19" i="14"/>
  <c r="IA19" i="14"/>
  <c r="II19" i="14"/>
  <c r="IQ19" i="14"/>
  <c r="IY19" i="14"/>
  <c r="JG19" i="14"/>
  <c r="JO19" i="14"/>
  <c r="JW19" i="14"/>
  <c r="C25" i="14"/>
  <c r="C28" i="14" s="1"/>
  <c r="K25" i="14"/>
  <c r="K28" i="14" s="1"/>
  <c r="S25" i="14"/>
  <c r="S28" i="14" s="1"/>
  <c r="AA25" i="14"/>
  <c r="AA28" i="14" s="1"/>
  <c r="AI25" i="14"/>
  <c r="AI28" i="14" s="1"/>
  <c r="AQ25" i="14"/>
  <c r="AQ28" i="14" s="1"/>
  <c r="AY25" i="14"/>
  <c r="AY28" i="14" s="1"/>
  <c r="BG25" i="14"/>
  <c r="BG28" i="14" s="1"/>
  <c r="BO25" i="14"/>
  <c r="BO28" i="14" s="1"/>
  <c r="BW25" i="14"/>
  <c r="BW28" i="14" s="1"/>
  <c r="CE25" i="14"/>
  <c r="CE28" i="14" s="1"/>
  <c r="CM25" i="14"/>
  <c r="CM28" i="14" s="1"/>
  <c r="C26" i="14"/>
  <c r="K26" i="14"/>
  <c r="S26" i="14"/>
  <c r="AA26" i="14"/>
  <c r="AI26" i="14"/>
  <c r="AQ26" i="14"/>
  <c r="AY26" i="14"/>
  <c r="BG26" i="14"/>
  <c r="BO26" i="14"/>
  <c r="BW26" i="14"/>
  <c r="CE26" i="14"/>
  <c r="CM26" i="14"/>
  <c r="C30" i="15"/>
  <c r="E4" i="15"/>
  <c r="M4" i="15"/>
  <c r="U4" i="15"/>
  <c r="AC4" i="15"/>
  <c r="AK4" i="15"/>
  <c r="AS4" i="15"/>
  <c r="BA4" i="15"/>
  <c r="BI4" i="15"/>
  <c r="E11" i="15"/>
  <c r="M11" i="15"/>
  <c r="U11" i="15"/>
  <c r="AC11" i="15"/>
  <c r="AK11" i="15"/>
  <c r="AS11" i="15"/>
  <c r="BA11" i="15"/>
  <c r="BI11" i="15"/>
  <c r="BQ11" i="15"/>
  <c r="E12" i="15"/>
  <c r="M12" i="15"/>
  <c r="U12" i="15"/>
  <c r="AC12" i="15"/>
  <c r="AK12" i="15"/>
  <c r="AS12" i="15"/>
  <c r="BA12" i="15"/>
  <c r="BI12" i="15"/>
  <c r="BQ12" i="15"/>
  <c r="E18" i="15"/>
  <c r="M18" i="15"/>
  <c r="U18" i="15"/>
  <c r="AC18" i="15"/>
  <c r="AK18" i="15"/>
  <c r="AS18" i="15"/>
  <c r="BA18" i="15"/>
  <c r="BI18" i="15"/>
  <c r="BQ18" i="15"/>
  <c r="BY18" i="15"/>
  <c r="CG18" i="15"/>
  <c r="CO18" i="15"/>
  <c r="CW18" i="15"/>
  <c r="DE18" i="15"/>
  <c r="DM18" i="15"/>
  <c r="DU18" i="15"/>
  <c r="EC18" i="15"/>
  <c r="EK18" i="15"/>
  <c r="ES18" i="15"/>
  <c r="FA18" i="15"/>
  <c r="FI18" i="15"/>
  <c r="FQ18" i="15"/>
  <c r="FY18" i="15"/>
  <c r="GG18" i="15"/>
  <c r="GO18" i="15"/>
  <c r="GW18" i="15"/>
  <c r="HE18" i="15"/>
  <c r="HM18" i="15"/>
  <c r="HU18" i="15"/>
  <c r="IC18" i="15"/>
  <c r="IK18" i="15"/>
  <c r="IS18" i="15"/>
  <c r="JA18" i="15"/>
  <c r="JI18" i="15"/>
  <c r="JQ18" i="15"/>
  <c r="JY18" i="15"/>
  <c r="H25" i="15"/>
  <c r="AC25" i="15"/>
  <c r="AZ25" i="15"/>
  <c r="BT25" i="15"/>
  <c r="CO25" i="15"/>
  <c r="D18" i="14"/>
  <c r="D21" i="14" s="1"/>
  <c r="L18" i="14"/>
  <c r="L21" i="14" s="1"/>
  <c r="T18" i="14"/>
  <c r="T21" i="14" s="1"/>
  <c r="AB18" i="14"/>
  <c r="AB21" i="14" s="1"/>
  <c r="AJ18" i="14"/>
  <c r="AJ21" i="14" s="1"/>
  <c r="AR18" i="14"/>
  <c r="AR21" i="14" s="1"/>
  <c r="AZ18" i="14"/>
  <c r="AZ21" i="14" s="1"/>
  <c r="BH18" i="14"/>
  <c r="BH21" i="14" s="1"/>
  <c r="BP18" i="14"/>
  <c r="BP21" i="14" s="1"/>
  <c r="BX18" i="14"/>
  <c r="BX21" i="14" s="1"/>
  <c r="CF18" i="14"/>
  <c r="CF21" i="14" s="1"/>
  <c r="CN18" i="14"/>
  <c r="CN21" i="14" s="1"/>
  <c r="CV18" i="14"/>
  <c r="CV21" i="14" s="1"/>
  <c r="DD18" i="14"/>
  <c r="DD21" i="14" s="1"/>
  <c r="DL18" i="14"/>
  <c r="DL21" i="14" s="1"/>
  <c r="DT18" i="14"/>
  <c r="DT21" i="14" s="1"/>
  <c r="EB18" i="14"/>
  <c r="EB21" i="14" s="1"/>
  <c r="EJ18" i="14"/>
  <c r="EJ21" i="14" s="1"/>
  <c r="ER18" i="14"/>
  <c r="ER21" i="14" s="1"/>
  <c r="EZ18" i="14"/>
  <c r="EZ21" i="14" s="1"/>
  <c r="FH18" i="14"/>
  <c r="FH21" i="14" s="1"/>
  <c r="FP18" i="14"/>
  <c r="FP21" i="14" s="1"/>
  <c r="FX18" i="14"/>
  <c r="FX21" i="14" s="1"/>
  <c r="GF18" i="14"/>
  <c r="GF21" i="14" s="1"/>
  <c r="GN18" i="14"/>
  <c r="GN21" i="14" s="1"/>
  <c r="GV18" i="14"/>
  <c r="GV21" i="14" s="1"/>
  <c r="HD18" i="14"/>
  <c r="HD21" i="14" s="1"/>
  <c r="HL18" i="14"/>
  <c r="HL21" i="14" s="1"/>
  <c r="HT18" i="14"/>
  <c r="HT21" i="14" s="1"/>
  <c r="IB18" i="14"/>
  <c r="IB21" i="14" s="1"/>
  <c r="IJ18" i="14"/>
  <c r="IJ21" i="14" s="1"/>
  <c r="IR18" i="14"/>
  <c r="IR21" i="14" s="1"/>
  <c r="IZ18" i="14"/>
  <c r="IZ21" i="14" s="1"/>
  <c r="JH18" i="14"/>
  <c r="JH21" i="14" s="1"/>
  <c r="JP18" i="14"/>
  <c r="JP21" i="14" s="1"/>
  <c r="JX18" i="14"/>
  <c r="JX21" i="14" s="1"/>
  <c r="D19" i="14"/>
  <c r="L19" i="14"/>
  <c r="T19" i="14"/>
  <c r="AB19" i="14"/>
  <c r="AJ19" i="14"/>
  <c r="AR19" i="14"/>
  <c r="AZ19" i="14"/>
  <c r="BH19" i="14"/>
  <c r="BP19" i="14"/>
  <c r="BX19" i="14"/>
  <c r="CF19" i="14"/>
  <c r="CN19" i="14"/>
  <c r="CV19" i="14"/>
  <c r="DD19" i="14"/>
  <c r="DL19" i="14"/>
  <c r="DT19" i="14"/>
  <c r="EB19" i="14"/>
  <c r="EJ19" i="14"/>
  <c r="ER19" i="14"/>
  <c r="EZ19" i="14"/>
  <c r="FH19" i="14"/>
  <c r="FP19" i="14"/>
  <c r="FX19" i="14"/>
  <c r="GF19" i="14"/>
  <c r="GN19" i="14"/>
  <c r="GV19" i="14"/>
  <c r="HD19" i="14"/>
  <c r="HL19" i="14"/>
  <c r="HT19" i="14"/>
  <c r="IB19" i="14"/>
  <c r="IJ19" i="14"/>
  <c r="IR19" i="14"/>
  <c r="IZ19" i="14"/>
  <c r="JH19" i="14"/>
  <c r="JP19" i="14"/>
  <c r="D25" i="14"/>
  <c r="D28" i="14" s="1"/>
  <c r="L25" i="14"/>
  <c r="L28" i="14" s="1"/>
  <c r="T25" i="14"/>
  <c r="T28" i="14" s="1"/>
  <c r="AB25" i="14"/>
  <c r="AB28" i="14" s="1"/>
  <c r="AJ25" i="14"/>
  <c r="AJ28" i="14" s="1"/>
  <c r="AR25" i="14"/>
  <c r="AR28" i="14" s="1"/>
  <c r="AZ25" i="14"/>
  <c r="AZ28" i="14" s="1"/>
  <c r="BH25" i="14"/>
  <c r="BH28" i="14" s="1"/>
  <c r="BP25" i="14"/>
  <c r="BP28" i="14" s="1"/>
  <c r="BX25" i="14"/>
  <c r="BX28" i="14" s="1"/>
  <c r="CF25" i="14"/>
  <c r="CF28" i="14" s="1"/>
  <c r="CN25" i="14"/>
  <c r="CN28" i="14" s="1"/>
  <c r="D26" i="14"/>
  <c r="L26" i="14"/>
  <c r="T26" i="14"/>
  <c r="AB26" i="14"/>
  <c r="AJ26" i="14"/>
  <c r="AR26" i="14"/>
  <c r="AZ26" i="14"/>
  <c r="BH26" i="14"/>
  <c r="BP26" i="14"/>
  <c r="BX26" i="14"/>
  <c r="CF26" i="14"/>
  <c r="F11" i="15"/>
  <c r="N11" i="15"/>
  <c r="V11" i="15"/>
  <c r="AD11" i="15"/>
  <c r="AL11" i="15"/>
  <c r="AT11" i="15"/>
  <c r="BB11" i="15"/>
  <c r="BJ11" i="15"/>
  <c r="BR11" i="15"/>
  <c r="F12" i="15"/>
  <c r="N12" i="15"/>
  <c r="V12" i="15"/>
  <c r="AD12" i="15"/>
  <c r="AL12" i="15"/>
  <c r="AT12" i="15"/>
  <c r="BB12" i="15"/>
  <c r="BJ12" i="15"/>
  <c r="F18" i="15"/>
  <c r="N18" i="15"/>
  <c r="V18" i="15"/>
  <c r="AD18" i="15"/>
  <c r="AL18" i="15"/>
  <c r="AT18" i="15"/>
  <c r="BB18" i="15"/>
  <c r="BJ18" i="15"/>
  <c r="BR18" i="15"/>
  <c r="BZ18" i="15"/>
  <c r="CH18" i="15"/>
  <c r="CP18" i="15"/>
  <c r="CX18" i="15"/>
  <c r="DF18" i="15"/>
  <c r="DN18" i="15"/>
  <c r="DV18" i="15"/>
  <c r="ED18" i="15"/>
  <c r="EL18" i="15"/>
  <c r="ET18" i="15"/>
  <c r="FB18" i="15"/>
  <c r="FJ18" i="15"/>
  <c r="FR18" i="15"/>
  <c r="FZ18" i="15"/>
  <c r="GH18" i="15"/>
  <c r="GP18" i="15"/>
  <c r="GX18" i="15"/>
  <c r="HF18" i="15"/>
  <c r="HN18" i="15"/>
  <c r="HV18" i="15"/>
  <c r="ID18" i="15"/>
  <c r="IL18" i="15"/>
  <c r="IT18" i="15"/>
  <c r="JB18" i="15"/>
  <c r="JJ18" i="15"/>
  <c r="JR18" i="15"/>
  <c r="L25" i="15"/>
  <c r="AF25" i="15"/>
  <c r="BA25" i="15"/>
  <c r="BX25" i="15"/>
  <c r="CR25" i="15"/>
  <c r="E4" i="16"/>
  <c r="E7" i="16" s="1"/>
  <c r="O4" i="16"/>
  <c r="O7" i="16" s="1"/>
  <c r="Z4" i="16"/>
  <c r="Z7" i="16" s="1"/>
  <c r="AK4" i="16"/>
  <c r="AK7" i="16" s="1"/>
  <c r="AU4" i="16"/>
  <c r="AU7" i="16" s="1"/>
  <c r="BF4" i="16"/>
  <c r="BF7" i="16" s="1"/>
  <c r="BQ4" i="16"/>
  <c r="BQ7" i="16" s="1"/>
  <c r="M18" i="16"/>
  <c r="M21" i="16" s="1"/>
  <c r="AO18" i="16"/>
  <c r="AO21" i="16" s="1"/>
  <c r="BR18" i="16"/>
  <c r="BR21" i="16" s="1"/>
  <c r="CT18" i="16"/>
  <c r="CT21" i="16" s="1"/>
  <c r="EJ18" i="16"/>
  <c r="EJ21" i="16" s="1"/>
  <c r="FZ18" i="16"/>
  <c r="FZ21" i="16" s="1"/>
  <c r="HQ18" i="16"/>
  <c r="HQ21" i="16" s="1"/>
  <c r="JH18" i="16"/>
  <c r="JH21" i="16" s="1"/>
  <c r="I4" i="17"/>
  <c r="I7" i="17" s="1"/>
  <c r="Q4" i="17"/>
  <c r="Q7" i="17" s="1"/>
  <c r="Y4" i="17"/>
  <c r="Y7" i="17" s="1"/>
  <c r="AG4" i="17"/>
  <c r="AG7" i="17" s="1"/>
  <c r="AO4" i="17"/>
  <c r="AO7" i="17" s="1"/>
  <c r="AW4" i="17"/>
  <c r="AW7" i="17" s="1"/>
  <c r="BE4" i="17"/>
  <c r="BE7" i="17" s="1"/>
  <c r="BM4" i="17"/>
  <c r="BM7" i="17" s="1"/>
  <c r="BU4" i="17"/>
  <c r="BU7" i="17" s="1"/>
  <c r="I5" i="17"/>
  <c r="Q5" i="17"/>
  <c r="Y5" i="17"/>
  <c r="AG5" i="17"/>
  <c r="AO5" i="17"/>
  <c r="AW5" i="17"/>
  <c r="BE5" i="17"/>
  <c r="BM5" i="17"/>
  <c r="BU5" i="17"/>
  <c r="I11" i="17"/>
  <c r="I14" i="17" s="1"/>
  <c r="Q11" i="17"/>
  <c r="Q14" i="17" s="1"/>
  <c r="Y11" i="17"/>
  <c r="Y14" i="17" s="1"/>
  <c r="AG11" i="17"/>
  <c r="AG14" i="17" s="1"/>
  <c r="AO11" i="17"/>
  <c r="AO14" i="17" s="1"/>
  <c r="AW11" i="17"/>
  <c r="AW14" i="17" s="1"/>
  <c r="BE11" i="17"/>
  <c r="BE14" i="17" s="1"/>
  <c r="BM11" i="17"/>
  <c r="BM14" i="17" s="1"/>
  <c r="BU11" i="17"/>
  <c r="BU14" i="17" s="1"/>
  <c r="I12" i="17"/>
  <c r="Q12" i="17"/>
  <c r="Y12" i="17"/>
  <c r="AG12" i="17"/>
  <c r="AO12" i="17"/>
  <c r="AW12" i="17"/>
  <c r="BE12" i="17"/>
  <c r="BM12" i="17"/>
  <c r="BU12" i="17"/>
  <c r="I25" i="17"/>
  <c r="I28" i="17" s="1"/>
  <c r="Q25" i="17"/>
  <c r="Q28" i="17" s="1"/>
  <c r="Y25" i="17"/>
  <c r="Y28" i="17" s="1"/>
  <c r="AG25" i="17"/>
  <c r="AG28" i="17" s="1"/>
  <c r="AO25" i="17"/>
  <c r="AO28" i="17" s="1"/>
  <c r="AW25" i="17"/>
  <c r="AW28" i="17" s="1"/>
  <c r="BE25" i="17"/>
  <c r="BE28" i="17" s="1"/>
  <c r="BM25" i="17"/>
  <c r="BM28" i="17" s="1"/>
  <c r="BU25" i="17"/>
  <c r="BU28" i="17" s="1"/>
  <c r="CC25" i="17"/>
  <c r="CC28" i="17" s="1"/>
  <c r="CK25" i="17"/>
  <c r="CK28" i="17" s="1"/>
  <c r="CS25" i="17"/>
  <c r="CS28" i="17" s="1"/>
  <c r="I26" i="17"/>
  <c r="Q26" i="17"/>
  <c r="Y26" i="17"/>
  <c r="AG26" i="17"/>
  <c r="AO26" i="17"/>
  <c r="AW26" i="17"/>
  <c r="BE26" i="17"/>
  <c r="BM26" i="17"/>
  <c r="BU26" i="17"/>
  <c r="CC26" i="17"/>
  <c r="CK26" i="17"/>
  <c r="CS26" i="17"/>
  <c r="U4" i="18"/>
  <c r="U7" i="18" s="1"/>
  <c r="AC4" i="18"/>
  <c r="AC7" i="18" s="1"/>
  <c r="AK4" i="18"/>
  <c r="AK7" i="18" s="1"/>
  <c r="AS4" i="18"/>
  <c r="AS7" i="18" s="1"/>
  <c r="BA4" i="18"/>
  <c r="BA7" i="18" s="1"/>
  <c r="BI4" i="18"/>
  <c r="BI7" i="18" s="1"/>
  <c r="BQ4" i="18"/>
  <c r="BQ7" i="18" s="1"/>
  <c r="E5" i="18"/>
  <c r="M5" i="18"/>
  <c r="U5" i="18"/>
  <c r="AC5" i="18"/>
  <c r="AK5" i="18"/>
  <c r="AS5" i="18"/>
  <c r="BA5" i="18"/>
  <c r="BI5" i="18"/>
  <c r="BQ5" i="18"/>
  <c r="E18" i="18"/>
  <c r="E21" i="18" s="1"/>
  <c r="M18" i="18"/>
  <c r="M21" i="18" s="1"/>
  <c r="U18" i="18"/>
  <c r="U21" i="18" s="1"/>
  <c r="AC18" i="18"/>
  <c r="AC21" i="18" s="1"/>
  <c r="AK18" i="18"/>
  <c r="AK21" i="18" s="1"/>
  <c r="AS18" i="18"/>
  <c r="AS21" i="18" s="1"/>
  <c r="BA18" i="18"/>
  <c r="BA21" i="18" s="1"/>
  <c r="BI18" i="18"/>
  <c r="BI21" i="18" s="1"/>
  <c r="BQ18" i="18"/>
  <c r="BQ21" i="18" s="1"/>
  <c r="BY18" i="18"/>
  <c r="BY21" i="18" s="1"/>
  <c r="CG18" i="18"/>
  <c r="CG21" i="18" s="1"/>
  <c r="CO18" i="18"/>
  <c r="CO21" i="18" s="1"/>
  <c r="CW18" i="18"/>
  <c r="CW21" i="18" s="1"/>
  <c r="DE18" i="18"/>
  <c r="DE21" i="18" s="1"/>
  <c r="DM18" i="18"/>
  <c r="DM21" i="18" s="1"/>
  <c r="DU18" i="18"/>
  <c r="DU21" i="18" s="1"/>
  <c r="EC18" i="18"/>
  <c r="EC21" i="18" s="1"/>
  <c r="EK18" i="18"/>
  <c r="EK21" i="18" s="1"/>
  <c r="ES18" i="18"/>
  <c r="ES21" i="18" s="1"/>
  <c r="FA18" i="18"/>
  <c r="FA21" i="18" s="1"/>
  <c r="FI18" i="18"/>
  <c r="FI21" i="18" s="1"/>
  <c r="FQ18" i="18"/>
  <c r="FQ21" i="18" s="1"/>
  <c r="FY18" i="18"/>
  <c r="FY21" i="18" s="1"/>
  <c r="GG18" i="18"/>
  <c r="GG21" i="18" s="1"/>
  <c r="GO18" i="18"/>
  <c r="GO21" i="18" s="1"/>
  <c r="GW18" i="18"/>
  <c r="GW21" i="18" s="1"/>
  <c r="HE18" i="18"/>
  <c r="HE21" i="18" s="1"/>
  <c r="HM18" i="18"/>
  <c r="HM21" i="18" s="1"/>
  <c r="HU18" i="18"/>
  <c r="HU21" i="18" s="1"/>
  <c r="IC18" i="18"/>
  <c r="IC21" i="18" s="1"/>
  <c r="IK18" i="18"/>
  <c r="IK21" i="18" s="1"/>
  <c r="IS18" i="18"/>
  <c r="IS21" i="18" s="1"/>
  <c r="JA18" i="18"/>
  <c r="JA21" i="18" s="1"/>
  <c r="JI18" i="18"/>
  <c r="JI21" i="18" s="1"/>
  <c r="JQ18" i="18"/>
  <c r="JQ21" i="18" s="1"/>
  <c r="JY18" i="18"/>
  <c r="JY21" i="18" s="1"/>
  <c r="E19" i="18"/>
  <c r="P19" i="18"/>
  <c r="AA19" i="18"/>
  <c r="AK19" i="18"/>
  <c r="AV19" i="18"/>
  <c r="BG19" i="18"/>
  <c r="BQ19" i="18"/>
  <c r="CB19" i="18"/>
  <c r="CM19" i="18"/>
  <c r="CW19" i="18"/>
  <c r="DH19" i="18"/>
  <c r="DS19" i="18"/>
  <c r="EC19" i="18"/>
  <c r="EN19" i="18"/>
  <c r="EY19" i="18"/>
  <c r="FI19" i="18"/>
  <c r="FT19" i="18"/>
  <c r="GE19" i="18"/>
  <c r="GO19" i="18"/>
  <c r="GZ19" i="18"/>
  <c r="HK19" i="18"/>
  <c r="HU19" i="18"/>
  <c r="IF19" i="18"/>
  <c r="IQ19" i="18"/>
  <c r="JA19" i="18"/>
  <c r="JL19" i="18"/>
  <c r="JW19" i="18"/>
  <c r="E25" i="18"/>
  <c r="E28" i="18" s="1"/>
  <c r="P25" i="18"/>
  <c r="P28" i="18" s="1"/>
  <c r="AA25" i="18"/>
  <c r="AA28" i="18" s="1"/>
  <c r="AK25" i="18"/>
  <c r="AK28" i="18" s="1"/>
  <c r="AV25" i="18"/>
  <c r="AV28" i="18" s="1"/>
  <c r="BG25" i="18"/>
  <c r="BG28" i="18" s="1"/>
  <c r="BQ25" i="18"/>
  <c r="BQ28" i="18" s="1"/>
  <c r="CB25" i="18"/>
  <c r="CB28" i="18" s="1"/>
  <c r="CM25" i="18"/>
  <c r="CM28" i="18" s="1"/>
  <c r="C34" i="19"/>
  <c r="JV18" i="19"/>
  <c r="JV21" i="19" s="1"/>
  <c r="JN18" i="19"/>
  <c r="JN21" i="19" s="1"/>
  <c r="JF18" i="19"/>
  <c r="JF21" i="19" s="1"/>
  <c r="IX18" i="19"/>
  <c r="IX21" i="19" s="1"/>
  <c r="IP18" i="19"/>
  <c r="IP21" i="19" s="1"/>
  <c r="IH18" i="19"/>
  <c r="IH21" i="19" s="1"/>
  <c r="HZ18" i="19"/>
  <c r="HZ21" i="19" s="1"/>
  <c r="HR18" i="19"/>
  <c r="HR21" i="19" s="1"/>
  <c r="HJ18" i="19"/>
  <c r="HJ21" i="19" s="1"/>
  <c r="HB18" i="19"/>
  <c r="HB21" i="19" s="1"/>
  <c r="GT18" i="19"/>
  <c r="GT21" i="19" s="1"/>
  <c r="GL18" i="19"/>
  <c r="GL21" i="19" s="1"/>
  <c r="GD18" i="19"/>
  <c r="GD21" i="19" s="1"/>
  <c r="FV18" i="19"/>
  <c r="FV21" i="19" s="1"/>
  <c r="FN18" i="19"/>
  <c r="FN21" i="19" s="1"/>
  <c r="FF18" i="19"/>
  <c r="FF21" i="19" s="1"/>
  <c r="EX18" i="19"/>
  <c r="EX21" i="19" s="1"/>
  <c r="EP18" i="19"/>
  <c r="EP21" i="19" s="1"/>
  <c r="EH18" i="19"/>
  <c r="EH21" i="19" s="1"/>
  <c r="DZ18" i="19"/>
  <c r="DZ21" i="19" s="1"/>
  <c r="DR18" i="19"/>
  <c r="DR21" i="19" s="1"/>
  <c r="DJ18" i="19"/>
  <c r="DJ21" i="19" s="1"/>
  <c r="DB18" i="19"/>
  <c r="DB21" i="19" s="1"/>
  <c r="CT18" i="19"/>
  <c r="CT21" i="19" s="1"/>
  <c r="CL18" i="19"/>
  <c r="CL21" i="19" s="1"/>
  <c r="CD18" i="19"/>
  <c r="CD21" i="19" s="1"/>
  <c r="BV18" i="19"/>
  <c r="BV21" i="19" s="1"/>
  <c r="BN18" i="19"/>
  <c r="BN21" i="19" s="1"/>
  <c r="BF18" i="19"/>
  <c r="BF21" i="19" s="1"/>
  <c r="AX18" i="19"/>
  <c r="AX21" i="19" s="1"/>
  <c r="AP18" i="19"/>
  <c r="AP21" i="19" s="1"/>
  <c r="AH18" i="19"/>
  <c r="AH21" i="19" s="1"/>
  <c r="Z18" i="19"/>
  <c r="Z21" i="19" s="1"/>
  <c r="R18" i="19"/>
  <c r="R21" i="19" s="1"/>
  <c r="J18" i="19"/>
  <c r="J21" i="19" s="1"/>
  <c r="B18" i="19"/>
  <c r="B21" i="19" s="1"/>
  <c r="KB18" i="19"/>
  <c r="KB21" i="19" s="1"/>
  <c r="JT18" i="19"/>
  <c r="JT21" i="19" s="1"/>
  <c r="JL18" i="19"/>
  <c r="JL21" i="19" s="1"/>
  <c r="JD18" i="19"/>
  <c r="JD21" i="19" s="1"/>
  <c r="IV18" i="19"/>
  <c r="IV21" i="19" s="1"/>
  <c r="IN18" i="19"/>
  <c r="IN21" i="19" s="1"/>
  <c r="IF18" i="19"/>
  <c r="IF21" i="19" s="1"/>
  <c r="HX18" i="19"/>
  <c r="HX21" i="19" s="1"/>
  <c r="HP18" i="19"/>
  <c r="HP21" i="19" s="1"/>
  <c r="HH18" i="19"/>
  <c r="HH21" i="19" s="1"/>
  <c r="GZ18" i="19"/>
  <c r="GZ21" i="19" s="1"/>
  <c r="GR18" i="19"/>
  <c r="GR21" i="19" s="1"/>
  <c r="GJ18" i="19"/>
  <c r="GJ21" i="19" s="1"/>
  <c r="GB18" i="19"/>
  <c r="GB21" i="19" s="1"/>
  <c r="FT18" i="19"/>
  <c r="FT21" i="19" s="1"/>
  <c r="FL18" i="19"/>
  <c r="FL21" i="19" s="1"/>
  <c r="FD18" i="19"/>
  <c r="FD21" i="19" s="1"/>
  <c r="EV18" i="19"/>
  <c r="EV21" i="19" s="1"/>
  <c r="EN18" i="19"/>
  <c r="EN21" i="19" s="1"/>
  <c r="EF18" i="19"/>
  <c r="EF21" i="19" s="1"/>
  <c r="DX18" i="19"/>
  <c r="DX21" i="19" s="1"/>
  <c r="DP18" i="19"/>
  <c r="DP21" i="19" s="1"/>
  <c r="DH18" i="19"/>
  <c r="DH21" i="19" s="1"/>
  <c r="CZ18" i="19"/>
  <c r="CZ21" i="19" s="1"/>
  <c r="CR18" i="19"/>
  <c r="CR21" i="19" s="1"/>
  <c r="CJ18" i="19"/>
  <c r="CJ21" i="19" s="1"/>
  <c r="CB18" i="19"/>
  <c r="CB21" i="19" s="1"/>
  <c r="BT18" i="19"/>
  <c r="BT21" i="19" s="1"/>
  <c r="BL18" i="19"/>
  <c r="BL21" i="19" s="1"/>
  <c r="BD18" i="19"/>
  <c r="BD21" i="19" s="1"/>
  <c r="AV18" i="19"/>
  <c r="AV21" i="19" s="1"/>
  <c r="AN18" i="19"/>
  <c r="AN21" i="19" s="1"/>
  <c r="AF18" i="19"/>
  <c r="AF21" i="19" s="1"/>
  <c r="X18" i="19"/>
  <c r="X21" i="19" s="1"/>
  <c r="P18" i="19"/>
  <c r="P21" i="19" s="1"/>
  <c r="H18" i="19"/>
  <c r="H21" i="19" s="1"/>
  <c r="KA18" i="19"/>
  <c r="KA21" i="19" s="1"/>
  <c r="JS18" i="19"/>
  <c r="JS21" i="19" s="1"/>
  <c r="JK18" i="19"/>
  <c r="JK21" i="19" s="1"/>
  <c r="JC18" i="19"/>
  <c r="JC21" i="19" s="1"/>
  <c r="IU18" i="19"/>
  <c r="IU21" i="19" s="1"/>
  <c r="IM18" i="19"/>
  <c r="IM21" i="19" s="1"/>
  <c r="IE18" i="19"/>
  <c r="IE21" i="19" s="1"/>
  <c r="HW18" i="19"/>
  <c r="HW21" i="19" s="1"/>
  <c r="HO18" i="19"/>
  <c r="HO21" i="19" s="1"/>
  <c r="HG18" i="19"/>
  <c r="HG21" i="19" s="1"/>
  <c r="GY18" i="19"/>
  <c r="GY21" i="19" s="1"/>
  <c r="GQ18" i="19"/>
  <c r="GQ21" i="19" s="1"/>
  <c r="GI18" i="19"/>
  <c r="GI21" i="19" s="1"/>
  <c r="GA18" i="19"/>
  <c r="GA21" i="19" s="1"/>
  <c r="FS18" i="19"/>
  <c r="FS21" i="19" s="1"/>
  <c r="FK18" i="19"/>
  <c r="FK21" i="19" s="1"/>
  <c r="FC18" i="19"/>
  <c r="FC21" i="19" s="1"/>
  <c r="EU18" i="19"/>
  <c r="EU21" i="19" s="1"/>
  <c r="EM18" i="19"/>
  <c r="EM21" i="19" s="1"/>
  <c r="EE18" i="19"/>
  <c r="EE21" i="19" s="1"/>
  <c r="DW18" i="19"/>
  <c r="DW21" i="19" s="1"/>
  <c r="DO18" i="19"/>
  <c r="DO21" i="19" s="1"/>
  <c r="DG18" i="19"/>
  <c r="DG21" i="19" s="1"/>
  <c r="CY18" i="19"/>
  <c r="CY21" i="19" s="1"/>
  <c r="CQ18" i="19"/>
  <c r="CQ21" i="19" s="1"/>
  <c r="CI18" i="19"/>
  <c r="CI21" i="19" s="1"/>
  <c r="CA18" i="19"/>
  <c r="CA21" i="19" s="1"/>
  <c r="BS18" i="19"/>
  <c r="BS21" i="19" s="1"/>
  <c r="BK18" i="19"/>
  <c r="BK21" i="19" s="1"/>
  <c r="BC18" i="19"/>
  <c r="BC21" i="19" s="1"/>
  <c r="AU18" i="19"/>
  <c r="AU21" i="19" s="1"/>
  <c r="AM18" i="19"/>
  <c r="AM21" i="19" s="1"/>
  <c r="AE18" i="19"/>
  <c r="AE21" i="19" s="1"/>
  <c r="W18" i="19"/>
  <c r="W21" i="19" s="1"/>
  <c r="O18" i="19"/>
  <c r="O21" i="19" s="1"/>
  <c r="G18" i="19"/>
  <c r="G21" i="19" s="1"/>
  <c r="JZ18" i="19"/>
  <c r="JZ21" i="19" s="1"/>
  <c r="JR18" i="19"/>
  <c r="JR21" i="19" s="1"/>
  <c r="JJ18" i="19"/>
  <c r="JJ21" i="19" s="1"/>
  <c r="JB18" i="19"/>
  <c r="JB21" i="19" s="1"/>
  <c r="IT18" i="19"/>
  <c r="IT21" i="19" s="1"/>
  <c r="IL18" i="19"/>
  <c r="IL21" i="19" s="1"/>
  <c r="ID18" i="19"/>
  <c r="ID21" i="19" s="1"/>
  <c r="HV18" i="19"/>
  <c r="HV21" i="19" s="1"/>
  <c r="HN18" i="19"/>
  <c r="HN21" i="19" s="1"/>
  <c r="HF18" i="19"/>
  <c r="HF21" i="19" s="1"/>
  <c r="GX18" i="19"/>
  <c r="GX21" i="19" s="1"/>
  <c r="GP18" i="19"/>
  <c r="GP21" i="19" s="1"/>
  <c r="GH18" i="19"/>
  <c r="GH21" i="19" s="1"/>
  <c r="FZ18" i="19"/>
  <c r="FZ21" i="19" s="1"/>
  <c r="FR18" i="19"/>
  <c r="FR21" i="19" s="1"/>
  <c r="FJ18" i="19"/>
  <c r="FJ21" i="19" s="1"/>
  <c r="FB18" i="19"/>
  <c r="FB21" i="19" s="1"/>
  <c r="ET18" i="19"/>
  <c r="ET21" i="19" s="1"/>
  <c r="EL18" i="19"/>
  <c r="EL21" i="19" s="1"/>
  <c r="ED18" i="19"/>
  <c r="ED21" i="19" s="1"/>
  <c r="DV18" i="19"/>
  <c r="DV21" i="19" s="1"/>
  <c r="DN18" i="19"/>
  <c r="DN21" i="19" s="1"/>
  <c r="DF18" i="19"/>
  <c r="DF21" i="19" s="1"/>
  <c r="CX18" i="19"/>
  <c r="CX21" i="19" s="1"/>
  <c r="CP18" i="19"/>
  <c r="CP21" i="19" s="1"/>
  <c r="CH18" i="19"/>
  <c r="CH21" i="19" s="1"/>
  <c r="BZ18" i="19"/>
  <c r="BZ21" i="19" s="1"/>
  <c r="BR18" i="19"/>
  <c r="BR21" i="19" s="1"/>
  <c r="BJ18" i="19"/>
  <c r="BJ21" i="19" s="1"/>
  <c r="BB18" i="19"/>
  <c r="BB21" i="19" s="1"/>
  <c r="AT18" i="19"/>
  <c r="AT21" i="19" s="1"/>
  <c r="AL18" i="19"/>
  <c r="AL21" i="19" s="1"/>
  <c r="AD18" i="19"/>
  <c r="AD21" i="19" s="1"/>
  <c r="V18" i="19"/>
  <c r="V21" i="19" s="1"/>
  <c r="N18" i="19"/>
  <c r="N21" i="19" s="1"/>
  <c r="F18" i="19"/>
  <c r="F21" i="19" s="1"/>
  <c r="JY18" i="19"/>
  <c r="JY21" i="19" s="1"/>
  <c r="JQ18" i="19"/>
  <c r="JQ21" i="19" s="1"/>
  <c r="JI18" i="19"/>
  <c r="JI21" i="19" s="1"/>
  <c r="JA18" i="19"/>
  <c r="JA21" i="19" s="1"/>
  <c r="IS18" i="19"/>
  <c r="IS21" i="19" s="1"/>
  <c r="IK18" i="19"/>
  <c r="IK21" i="19" s="1"/>
  <c r="IC18" i="19"/>
  <c r="IC21" i="19" s="1"/>
  <c r="HU18" i="19"/>
  <c r="HU21" i="19" s="1"/>
  <c r="HM18" i="19"/>
  <c r="HM21" i="19" s="1"/>
  <c r="HE18" i="19"/>
  <c r="HE21" i="19" s="1"/>
  <c r="GW18" i="19"/>
  <c r="GW21" i="19" s="1"/>
  <c r="GO18" i="19"/>
  <c r="GO21" i="19" s="1"/>
  <c r="GG18" i="19"/>
  <c r="GG21" i="19" s="1"/>
  <c r="FY18" i="19"/>
  <c r="FY21" i="19" s="1"/>
  <c r="FQ18" i="19"/>
  <c r="FQ21" i="19" s="1"/>
  <c r="FI18" i="19"/>
  <c r="FI21" i="19" s="1"/>
  <c r="FA18" i="19"/>
  <c r="FA21" i="19" s="1"/>
  <c r="ES18" i="19"/>
  <c r="ES21" i="19" s="1"/>
  <c r="EK18" i="19"/>
  <c r="EK21" i="19" s="1"/>
  <c r="EC18" i="19"/>
  <c r="EC21" i="19" s="1"/>
  <c r="DU18" i="19"/>
  <c r="DU21" i="19" s="1"/>
  <c r="DM18" i="19"/>
  <c r="DM21" i="19" s="1"/>
  <c r="DE18" i="19"/>
  <c r="DE21" i="19" s="1"/>
  <c r="CW18" i="19"/>
  <c r="CW21" i="19" s="1"/>
  <c r="CO18" i="19"/>
  <c r="CO21" i="19" s="1"/>
  <c r="CG18" i="19"/>
  <c r="CG21" i="19" s="1"/>
  <c r="BY18" i="19"/>
  <c r="BY21" i="19" s="1"/>
  <c r="BQ18" i="19"/>
  <c r="BQ21" i="19" s="1"/>
  <c r="BI18" i="19"/>
  <c r="BI21" i="19" s="1"/>
  <c r="BA18" i="19"/>
  <c r="BA21" i="19" s="1"/>
  <c r="AS18" i="19"/>
  <c r="AS21" i="19" s="1"/>
  <c r="AK18" i="19"/>
  <c r="AK21" i="19" s="1"/>
  <c r="AC18" i="19"/>
  <c r="AC21" i="19" s="1"/>
  <c r="U18" i="19"/>
  <c r="U21" i="19" s="1"/>
  <c r="M18" i="19"/>
  <c r="M21" i="19" s="1"/>
  <c r="E18" i="19"/>
  <c r="E21" i="19" s="1"/>
  <c r="BC11" i="18"/>
  <c r="BC14" i="18" s="1"/>
  <c r="AF11" i="18"/>
  <c r="AF14" i="18" s="1"/>
  <c r="J11" i="18"/>
  <c r="J14" i="18" s="1"/>
  <c r="L11" i="19"/>
  <c r="L14" i="19" s="1"/>
  <c r="AI11" i="19"/>
  <c r="AI14" i="19" s="1"/>
  <c r="BE11" i="19"/>
  <c r="BE14" i="19" s="1"/>
  <c r="S18" i="19"/>
  <c r="S21" i="19" s="1"/>
  <c r="AO18" i="19"/>
  <c r="AO21" i="19" s="1"/>
  <c r="BH18" i="19"/>
  <c r="BH21" i="19" s="1"/>
  <c r="CE18" i="19"/>
  <c r="CE21" i="19" s="1"/>
  <c r="DA18" i="19"/>
  <c r="DA21" i="19" s="1"/>
  <c r="DT18" i="19"/>
  <c r="DT21" i="19" s="1"/>
  <c r="EQ18" i="19"/>
  <c r="EQ21" i="19" s="1"/>
  <c r="FM18" i="19"/>
  <c r="FM21" i="19" s="1"/>
  <c r="GF18" i="19"/>
  <c r="GF21" i="19" s="1"/>
  <c r="HC18" i="19"/>
  <c r="HC21" i="19" s="1"/>
  <c r="HY18" i="19"/>
  <c r="HY21" i="19" s="1"/>
  <c r="IR18" i="19"/>
  <c r="IR21" i="19" s="1"/>
  <c r="JO18" i="19"/>
  <c r="JO21" i="19" s="1"/>
  <c r="AA25" i="19"/>
  <c r="AA28" i="19" s="1"/>
  <c r="F4" i="16"/>
  <c r="F7" i="16" s="1"/>
  <c r="Q4" i="16"/>
  <c r="Q7" i="16" s="1"/>
  <c r="AA4" i="16"/>
  <c r="AA7" i="16" s="1"/>
  <c r="AL4" i="16"/>
  <c r="AL7" i="16" s="1"/>
  <c r="AW4" i="16"/>
  <c r="AW7" i="16" s="1"/>
  <c r="BG4" i="16"/>
  <c r="BG7" i="16" s="1"/>
  <c r="BR4" i="16"/>
  <c r="BR7" i="16" s="1"/>
  <c r="Q18" i="16"/>
  <c r="Q21" i="16" s="1"/>
  <c r="AS18" i="16"/>
  <c r="AS21" i="16" s="1"/>
  <c r="BU18" i="16"/>
  <c r="BU21" i="16" s="1"/>
  <c r="CX18" i="16"/>
  <c r="CX21" i="16" s="1"/>
  <c r="EO18" i="16"/>
  <c r="EO21" i="16" s="1"/>
  <c r="GF18" i="16"/>
  <c r="GF21" i="16" s="1"/>
  <c r="HV18" i="16"/>
  <c r="HV21" i="16" s="1"/>
  <c r="JM18" i="16"/>
  <c r="JM21" i="16" s="1"/>
  <c r="B4" i="17"/>
  <c r="B7" i="17" s="1"/>
  <c r="J4" i="17"/>
  <c r="J7" i="17" s="1"/>
  <c r="R4" i="17"/>
  <c r="R7" i="17" s="1"/>
  <c r="Z4" i="17"/>
  <c r="Z7" i="17" s="1"/>
  <c r="AH4" i="17"/>
  <c r="AH7" i="17" s="1"/>
  <c r="AP4" i="17"/>
  <c r="AP7" i="17" s="1"/>
  <c r="AX4" i="17"/>
  <c r="AX7" i="17" s="1"/>
  <c r="BF4" i="17"/>
  <c r="BF7" i="17" s="1"/>
  <c r="BN4" i="17"/>
  <c r="BN7" i="17" s="1"/>
  <c r="B5" i="17"/>
  <c r="J5" i="17"/>
  <c r="R5" i="17"/>
  <c r="Z5" i="17"/>
  <c r="AH5" i="17"/>
  <c r="AP5" i="17"/>
  <c r="AX5" i="17"/>
  <c r="BF5" i="17"/>
  <c r="BN5" i="17"/>
  <c r="B11" i="17"/>
  <c r="B14" i="17" s="1"/>
  <c r="J11" i="17"/>
  <c r="J14" i="17" s="1"/>
  <c r="R11" i="17"/>
  <c r="R14" i="17" s="1"/>
  <c r="Z11" i="17"/>
  <c r="Z14" i="17" s="1"/>
  <c r="AH11" i="17"/>
  <c r="AH14" i="17" s="1"/>
  <c r="AP11" i="17"/>
  <c r="AP14" i="17" s="1"/>
  <c r="AX11" i="17"/>
  <c r="AX14" i="17" s="1"/>
  <c r="BF11" i="17"/>
  <c r="BF14" i="17" s="1"/>
  <c r="BN11" i="17"/>
  <c r="BN14" i="17" s="1"/>
  <c r="B12" i="17"/>
  <c r="J12" i="17"/>
  <c r="R12" i="17"/>
  <c r="Z12" i="17"/>
  <c r="AH12" i="17"/>
  <c r="AP12" i="17"/>
  <c r="AX12" i="17"/>
  <c r="BF12" i="17"/>
  <c r="BN12" i="17"/>
  <c r="B25" i="17"/>
  <c r="B28" i="17" s="1"/>
  <c r="J25" i="17"/>
  <c r="J28" i="17" s="1"/>
  <c r="R25" i="17"/>
  <c r="R28" i="17" s="1"/>
  <c r="Z25" i="17"/>
  <c r="Z28" i="17" s="1"/>
  <c r="AH25" i="17"/>
  <c r="AH28" i="17" s="1"/>
  <c r="AP25" i="17"/>
  <c r="AP28" i="17" s="1"/>
  <c r="AX25" i="17"/>
  <c r="AX28" i="17" s="1"/>
  <c r="BF25" i="17"/>
  <c r="BF28" i="17" s="1"/>
  <c r="BN25" i="17"/>
  <c r="BN28" i="17" s="1"/>
  <c r="BV25" i="17"/>
  <c r="BV28" i="17" s="1"/>
  <c r="CD25" i="17"/>
  <c r="CD28" i="17" s="1"/>
  <c r="CL25" i="17"/>
  <c r="CL28" i="17" s="1"/>
  <c r="B26" i="17"/>
  <c r="J26" i="17"/>
  <c r="R26" i="17"/>
  <c r="Z26" i="17"/>
  <c r="AH26" i="17"/>
  <c r="AP26" i="17"/>
  <c r="AX26" i="17"/>
  <c r="BF26" i="17"/>
  <c r="BN26" i="17"/>
  <c r="BV26" i="17"/>
  <c r="CD26" i="17"/>
  <c r="CL26" i="17"/>
  <c r="F4" i="18"/>
  <c r="F7" i="18" s="1"/>
  <c r="N4" i="18"/>
  <c r="N7" i="18" s="1"/>
  <c r="V4" i="18"/>
  <c r="V7" i="18" s="1"/>
  <c r="AD4" i="18"/>
  <c r="AD7" i="18" s="1"/>
  <c r="AL4" i="18"/>
  <c r="AL7" i="18" s="1"/>
  <c r="AT4" i="18"/>
  <c r="AT7" i="18" s="1"/>
  <c r="BB4" i="18"/>
  <c r="BB7" i="18" s="1"/>
  <c r="BJ4" i="18"/>
  <c r="BJ7" i="18" s="1"/>
  <c r="BR4" i="18"/>
  <c r="BR7" i="18" s="1"/>
  <c r="F5" i="18"/>
  <c r="N5" i="18"/>
  <c r="V5" i="18"/>
  <c r="AD5" i="18"/>
  <c r="AL5" i="18"/>
  <c r="AT5" i="18"/>
  <c r="BB5" i="18"/>
  <c r="BJ5" i="18"/>
  <c r="BR5" i="18"/>
  <c r="F18" i="18"/>
  <c r="F21" i="18" s="1"/>
  <c r="N18" i="18"/>
  <c r="N21" i="18" s="1"/>
  <c r="V18" i="18"/>
  <c r="V21" i="18" s="1"/>
  <c r="AD18" i="18"/>
  <c r="AD21" i="18" s="1"/>
  <c r="AL18" i="18"/>
  <c r="AL21" i="18" s="1"/>
  <c r="AT18" i="18"/>
  <c r="AT21" i="18" s="1"/>
  <c r="BB18" i="18"/>
  <c r="BB21" i="18" s="1"/>
  <c r="BJ18" i="18"/>
  <c r="BJ21" i="18" s="1"/>
  <c r="BR18" i="18"/>
  <c r="BR21" i="18" s="1"/>
  <c r="BZ18" i="18"/>
  <c r="BZ21" i="18" s="1"/>
  <c r="CH18" i="18"/>
  <c r="CH21" i="18" s="1"/>
  <c r="CP18" i="18"/>
  <c r="CP21" i="18" s="1"/>
  <c r="CX18" i="18"/>
  <c r="CX21" i="18" s="1"/>
  <c r="DF18" i="18"/>
  <c r="DF21" i="18" s="1"/>
  <c r="DN18" i="18"/>
  <c r="DN21" i="18" s="1"/>
  <c r="DV18" i="18"/>
  <c r="DV21" i="18" s="1"/>
  <c r="ED18" i="18"/>
  <c r="ED21" i="18" s="1"/>
  <c r="EL18" i="18"/>
  <c r="EL21" i="18" s="1"/>
  <c r="ET18" i="18"/>
  <c r="ET21" i="18" s="1"/>
  <c r="FB18" i="18"/>
  <c r="FB21" i="18" s="1"/>
  <c r="FJ18" i="18"/>
  <c r="FJ21" i="18" s="1"/>
  <c r="FR18" i="18"/>
  <c r="FR21" i="18" s="1"/>
  <c r="FZ18" i="18"/>
  <c r="FZ21" i="18" s="1"/>
  <c r="GH18" i="18"/>
  <c r="GH21" i="18" s="1"/>
  <c r="GP18" i="18"/>
  <c r="GP21" i="18" s="1"/>
  <c r="GX18" i="18"/>
  <c r="GX21" i="18" s="1"/>
  <c r="HF18" i="18"/>
  <c r="HF21" i="18" s="1"/>
  <c r="HN18" i="18"/>
  <c r="HN21" i="18" s="1"/>
  <c r="HV18" i="18"/>
  <c r="HV21" i="18" s="1"/>
  <c r="ID18" i="18"/>
  <c r="ID21" i="18" s="1"/>
  <c r="IL18" i="18"/>
  <c r="IL21" i="18" s="1"/>
  <c r="IT18" i="18"/>
  <c r="IT21" i="18" s="1"/>
  <c r="JB18" i="18"/>
  <c r="JB21" i="18" s="1"/>
  <c r="JJ18" i="18"/>
  <c r="JJ21" i="18" s="1"/>
  <c r="JR18" i="18"/>
  <c r="JR21" i="18" s="1"/>
  <c r="JZ18" i="18"/>
  <c r="JZ21" i="18" s="1"/>
  <c r="G19" i="18"/>
  <c r="Q19" i="18"/>
  <c r="AB19" i="18"/>
  <c r="AM19" i="18"/>
  <c r="AW19" i="18"/>
  <c r="BH19" i="18"/>
  <c r="BS19" i="18"/>
  <c r="CC19" i="18"/>
  <c r="CN19" i="18"/>
  <c r="CY19" i="18"/>
  <c r="DI19" i="18"/>
  <c r="DT19" i="18"/>
  <c r="EE19" i="18"/>
  <c r="EO19" i="18"/>
  <c r="EZ19" i="18"/>
  <c r="FK19" i="18"/>
  <c r="FU19" i="18"/>
  <c r="GF19" i="18"/>
  <c r="GQ19" i="18"/>
  <c r="HA19" i="18"/>
  <c r="HL19" i="18"/>
  <c r="HW19" i="18"/>
  <c r="IG19" i="18"/>
  <c r="IR19" i="18"/>
  <c r="JC19" i="18"/>
  <c r="JM19" i="18"/>
  <c r="JX19" i="18"/>
  <c r="G25" i="18"/>
  <c r="G28" i="18" s="1"/>
  <c r="Q25" i="18"/>
  <c r="Q28" i="18" s="1"/>
  <c r="AB25" i="18"/>
  <c r="AB28" i="18" s="1"/>
  <c r="AM25" i="18"/>
  <c r="AM28" i="18" s="1"/>
  <c r="AW25" i="18"/>
  <c r="AW28" i="18" s="1"/>
  <c r="BH25" i="18"/>
  <c r="BH28" i="18" s="1"/>
  <c r="BS25" i="18"/>
  <c r="BS28" i="18" s="1"/>
  <c r="CC25" i="18"/>
  <c r="CC28" i="18" s="1"/>
  <c r="CN25" i="18"/>
  <c r="CN28" i="18" s="1"/>
  <c r="C36" i="19"/>
  <c r="CN25" i="19"/>
  <c r="CN28" i="19" s="1"/>
  <c r="CF25" i="19"/>
  <c r="CF28" i="19" s="1"/>
  <c r="CL25" i="19"/>
  <c r="CL28" i="19" s="1"/>
  <c r="CD25" i="19"/>
  <c r="CD28" i="19" s="1"/>
  <c r="BV25" i="19"/>
  <c r="BV28" i="19" s="1"/>
  <c r="BN25" i="19"/>
  <c r="BN28" i="19" s="1"/>
  <c r="BF25" i="19"/>
  <c r="BF28" i="19" s="1"/>
  <c r="AX25" i="19"/>
  <c r="AX28" i="19" s="1"/>
  <c r="AP25" i="19"/>
  <c r="AP28" i="19" s="1"/>
  <c r="AH25" i="19"/>
  <c r="AH28" i="19" s="1"/>
  <c r="Z25" i="19"/>
  <c r="Z28" i="19" s="1"/>
  <c r="R25" i="19"/>
  <c r="R28" i="19" s="1"/>
  <c r="J25" i="19"/>
  <c r="J28" i="19" s="1"/>
  <c r="B25" i="19"/>
  <c r="B28" i="19" s="1"/>
  <c r="CS25" i="19"/>
  <c r="CS28" i="19" s="1"/>
  <c r="CK25" i="19"/>
  <c r="CK28" i="19" s="1"/>
  <c r="CC25" i="19"/>
  <c r="CC28" i="19" s="1"/>
  <c r="BU25" i="19"/>
  <c r="BU28" i="19" s="1"/>
  <c r="BM25" i="19"/>
  <c r="BM28" i="19" s="1"/>
  <c r="BE25" i="19"/>
  <c r="BE28" i="19" s="1"/>
  <c r="AW25" i="19"/>
  <c r="AW28" i="19" s="1"/>
  <c r="AO25" i="19"/>
  <c r="AO28" i="19" s="1"/>
  <c r="AG25" i="19"/>
  <c r="AG28" i="19" s="1"/>
  <c r="Y25" i="19"/>
  <c r="Y28" i="19" s="1"/>
  <c r="Q25" i="19"/>
  <c r="Q28" i="19" s="1"/>
  <c r="I25" i="19"/>
  <c r="I28" i="19" s="1"/>
  <c r="CR25" i="19"/>
  <c r="CR28" i="19" s="1"/>
  <c r="CJ25" i="19"/>
  <c r="CJ28" i="19" s="1"/>
  <c r="CB25" i="19"/>
  <c r="CB28" i="19" s="1"/>
  <c r="BT25" i="19"/>
  <c r="BT28" i="19" s="1"/>
  <c r="BL25" i="19"/>
  <c r="BL28" i="19" s="1"/>
  <c r="BD25" i="19"/>
  <c r="BD28" i="19" s="1"/>
  <c r="AV25" i="19"/>
  <c r="AV28" i="19" s="1"/>
  <c r="AN25" i="19"/>
  <c r="AN28" i="19" s="1"/>
  <c r="AF25" i="19"/>
  <c r="AF28" i="19" s="1"/>
  <c r="X25" i="19"/>
  <c r="X28" i="19" s="1"/>
  <c r="P25" i="19"/>
  <c r="P28" i="19" s="1"/>
  <c r="H25" i="19"/>
  <c r="H28" i="19" s="1"/>
  <c r="CQ25" i="19"/>
  <c r="CQ28" i="19" s="1"/>
  <c r="CI25" i="19"/>
  <c r="CI28" i="19" s="1"/>
  <c r="CA25" i="19"/>
  <c r="CA28" i="19" s="1"/>
  <c r="BS25" i="19"/>
  <c r="BS28" i="19" s="1"/>
  <c r="BK25" i="19"/>
  <c r="BK28" i="19" s="1"/>
  <c r="BC25" i="19"/>
  <c r="BC28" i="19" s="1"/>
  <c r="AU25" i="19"/>
  <c r="AU28" i="19" s="1"/>
  <c r="AM25" i="19"/>
  <c r="AM28" i="19" s="1"/>
  <c r="AE25" i="19"/>
  <c r="AE28" i="19" s="1"/>
  <c r="W25" i="19"/>
  <c r="W28" i="19" s="1"/>
  <c r="O25" i="19"/>
  <c r="O28" i="19" s="1"/>
  <c r="G25" i="19"/>
  <c r="G28" i="19" s="1"/>
  <c r="CP25" i="19"/>
  <c r="CP28" i="19" s="1"/>
  <c r="CH25" i="19"/>
  <c r="CH28" i="19" s="1"/>
  <c r="BZ25" i="19"/>
  <c r="BZ28" i="19" s="1"/>
  <c r="BR25" i="19"/>
  <c r="BR28" i="19" s="1"/>
  <c r="BJ25" i="19"/>
  <c r="BJ28" i="19" s="1"/>
  <c r="BB25" i="19"/>
  <c r="BB28" i="19" s="1"/>
  <c r="AT25" i="19"/>
  <c r="AT28" i="19" s="1"/>
  <c r="AL25" i="19"/>
  <c r="AL28" i="19" s="1"/>
  <c r="AD25" i="19"/>
  <c r="AD28" i="19" s="1"/>
  <c r="V25" i="19"/>
  <c r="V28" i="19" s="1"/>
  <c r="N25" i="19"/>
  <c r="N28" i="19" s="1"/>
  <c r="F25" i="19"/>
  <c r="F28" i="19" s="1"/>
  <c r="CO25" i="19"/>
  <c r="CO28" i="19" s="1"/>
  <c r="CG25" i="19"/>
  <c r="CG28" i="19" s="1"/>
  <c r="BY25" i="19"/>
  <c r="BY28" i="19" s="1"/>
  <c r="BQ25" i="19"/>
  <c r="BQ28" i="19" s="1"/>
  <c r="BI25" i="19"/>
  <c r="BI28" i="19" s="1"/>
  <c r="BA25" i="19"/>
  <c r="BA28" i="19" s="1"/>
  <c r="AS25" i="19"/>
  <c r="AS28" i="19" s="1"/>
  <c r="AK25" i="19"/>
  <c r="AK28" i="19" s="1"/>
  <c r="AC25" i="19"/>
  <c r="AC28" i="19" s="1"/>
  <c r="U25" i="19"/>
  <c r="U28" i="19" s="1"/>
  <c r="M25" i="19"/>
  <c r="M28" i="19" s="1"/>
  <c r="E25" i="19"/>
  <c r="E28" i="19" s="1"/>
  <c r="BT11" i="18"/>
  <c r="BT14" i="18" s="1"/>
  <c r="AX11" i="18"/>
  <c r="AX14" i="18" s="1"/>
  <c r="AE11" i="18"/>
  <c r="AE14" i="18" s="1"/>
  <c r="Q11" i="19"/>
  <c r="Q14" i="19" s="1"/>
  <c r="AJ11" i="19"/>
  <c r="AJ14" i="19" s="1"/>
  <c r="BG11" i="19"/>
  <c r="BG14" i="19" s="1"/>
  <c r="T18" i="19"/>
  <c r="T21" i="19" s="1"/>
  <c r="AQ18" i="19"/>
  <c r="AQ21" i="19" s="1"/>
  <c r="BM18" i="19"/>
  <c r="BM21" i="19" s="1"/>
  <c r="CF18" i="19"/>
  <c r="CF21" i="19" s="1"/>
  <c r="DC18" i="19"/>
  <c r="DC21" i="19" s="1"/>
  <c r="DY18" i="19"/>
  <c r="DY21" i="19" s="1"/>
  <c r="ER18" i="19"/>
  <c r="ER21" i="19" s="1"/>
  <c r="FO18" i="19"/>
  <c r="FO21" i="19" s="1"/>
  <c r="GK18" i="19"/>
  <c r="GK21" i="19" s="1"/>
  <c r="HD18" i="19"/>
  <c r="HD21" i="19" s="1"/>
  <c r="IA18" i="19"/>
  <c r="IA21" i="19" s="1"/>
  <c r="IW18" i="19"/>
  <c r="IW21" i="19" s="1"/>
  <c r="JP18" i="19"/>
  <c r="JP21" i="19" s="1"/>
  <c r="AB25" i="19"/>
  <c r="AB28" i="19" s="1"/>
  <c r="BH25" i="19"/>
  <c r="BH28" i="19" s="1"/>
  <c r="C30" i="16"/>
  <c r="G4" i="16"/>
  <c r="G7" i="16" s="1"/>
  <c r="R4" i="16"/>
  <c r="R7" i="16" s="1"/>
  <c r="AC4" i="16"/>
  <c r="AC7" i="16" s="1"/>
  <c r="AM4" i="16"/>
  <c r="AM7" i="16" s="1"/>
  <c r="AX4" i="16"/>
  <c r="AX7" i="16" s="1"/>
  <c r="BI4" i="16"/>
  <c r="BI7" i="16" s="1"/>
  <c r="BS4" i="16"/>
  <c r="BS7" i="16" s="1"/>
  <c r="T18" i="16"/>
  <c r="T21" i="16" s="1"/>
  <c r="AW18" i="16"/>
  <c r="AW21" i="16" s="1"/>
  <c r="BY18" i="16"/>
  <c r="BY21" i="16" s="1"/>
  <c r="DD18" i="16"/>
  <c r="DD21" i="16" s="1"/>
  <c r="ET18" i="16"/>
  <c r="ET21" i="16" s="1"/>
  <c r="GK18" i="16"/>
  <c r="GK21" i="16" s="1"/>
  <c r="IB18" i="16"/>
  <c r="IB21" i="16" s="1"/>
  <c r="JR18" i="16"/>
  <c r="JR21" i="16" s="1"/>
  <c r="C4" i="17"/>
  <c r="C7" i="17" s="1"/>
  <c r="K4" i="17"/>
  <c r="K7" i="17" s="1"/>
  <c r="S4" i="17"/>
  <c r="S7" i="17" s="1"/>
  <c r="AA4" i="17"/>
  <c r="AA7" i="17" s="1"/>
  <c r="AI4" i="17"/>
  <c r="AI7" i="17" s="1"/>
  <c r="AQ4" i="17"/>
  <c r="AQ7" i="17" s="1"/>
  <c r="AY4" i="17"/>
  <c r="AY7" i="17" s="1"/>
  <c r="BG4" i="17"/>
  <c r="BG7" i="17" s="1"/>
  <c r="BO4" i="17"/>
  <c r="BO7" i="17" s="1"/>
  <c r="C5" i="17"/>
  <c r="K5" i="17"/>
  <c r="S5" i="17"/>
  <c r="AA5" i="17"/>
  <c r="AI5" i="17"/>
  <c r="AQ5" i="17"/>
  <c r="AY5" i="17"/>
  <c r="BG5" i="17"/>
  <c r="BO5" i="17"/>
  <c r="C11" i="17"/>
  <c r="C14" i="17" s="1"/>
  <c r="K11" i="17"/>
  <c r="K14" i="17" s="1"/>
  <c r="S11" i="17"/>
  <c r="S14" i="17" s="1"/>
  <c r="AA11" i="17"/>
  <c r="AA14" i="17" s="1"/>
  <c r="AI11" i="17"/>
  <c r="AI14" i="17" s="1"/>
  <c r="AQ11" i="17"/>
  <c r="AQ14" i="17" s="1"/>
  <c r="AY11" i="17"/>
  <c r="AY14" i="17" s="1"/>
  <c r="BG11" i="17"/>
  <c r="BG14" i="17" s="1"/>
  <c r="BO11" i="17"/>
  <c r="BO14" i="17" s="1"/>
  <c r="C12" i="17"/>
  <c r="K12" i="17"/>
  <c r="S12" i="17"/>
  <c r="AA12" i="17"/>
  <c r="AI12" i="17"/>
  <c r="AQ12" i="17"/>
  <c r="AY12" i="17"/>
  <c r="BG12" i="17"/>
  <c r="BO12" i="17"/>
  <c r="C25" i="17"/>
  <c r="C28" i="17" s="1"/>
  <c r="K25" i="17"/>
  <c r="K28" i="17" s="1"/>
  <c r="S25" i="17"/>
  <c r="S28" i="17" s="1"/>
  <c r="AA25" i="17"/>
  <c r="AA28" i="17" s="1"/>
  <c r="AI25" i="17"/>
  <c r="AI28" i="17" s="1"/>
  <c r="AQ25" i="17"/>
  <c r="AQ28" i="17" s="1"/>
  <c r="AY25" i="17"/>
  <c r="AY28" i="17" s="1"/>
  <c r="BG25" i="17"/>
  <c r="BG28" i="17" s="1"/>
  <c r="BO25" i="17"/>
  <c r="BO28" i="17" s="1"/>
  <c r="BW25" i="17"/>
  <c r="BW28" i="17" s="1"/>
  <c r="CE25" i="17"/>
  <c r="CE28" i="17" s="1"/>
  <c r="CM25" i="17"/>
  <c r="CM28" i="17" s="1"/>
  <c r="C26" i="17"/>
  <c r="K26" i="17"/>
  <c r="S26" i="17"/>
  <c r="AA26" i="17"/>
  <c r="AI26" i="17"/>
  <c r="AQ26" i="17"/>
  <c r="AY26" i="17"/>
  <c r="BG26" i="17"/>
  <c r="BO26" i="17"/>
  <c r="BW26" i="17"/>
  <c r="CE26" i="17"/>
  <c r="CM26" i="17"/>
  <c r="C32" i="18"/>
  <c r="I11" i="18"/>
  <c r="I14" i="18" s="1"/>
  <c r="Q11" i="18"/>
  <c r="Q14" i="18" s="1"/>
  <c r="Y11" i="18"/>
  <c r="Y14" i="18" s="1"/>
  <c r="AG11" i="18"/>
  <c r="AG14" i="18" s="1"/>
  <c r="AO11" i="18"/>
  <c r="AO14" i="18" s="1"/>
  <c r="AW11" i="18"/>
  <c r="AW14" i="18" s="1"/>
  <c r="BE11" i="18"/>
  <c r="BE14" i="18" s="1"/>
  <c r="BM11" i="18"/>
  <c r="BM14" i="18" s="1"/>
  <c r="BU11" i="18"/>
  <c r="BU14" i="18" s="1"/>
  <c r="C11" i="18"/>
  <c r="C14" i="18" s="1"/>
  <c r="K11" i="18"/>
  <c r="K14" i="18" s="1"/>
  <c r="S11" i="18"/>
  <c r="S14" i="18" s="1"/>
  <c r="AA11" i="18"/>
  <c r="AA14" i="18" s="1"/>
  <c r="AI11" i="18"/>
  <c r="AI14" i="18" s="1"/>
  <c r="AQ11" i="18"/>
  <c r="AQ14" i="18" s="1"/>
  <c r="AY11" i="18"/>
  <c r="AY14" i="18" s="1"/>
  <c r="BG11" i="18"/>
  <c r="BG14" i="18" s="1"/>
  <c r="BO11" i="18"/>
  <c r="BO14" i="18" s="1"/>
  <c r="D11" i="18"/>
  <c r="D14" i="18" s="1"/>
  <c r="L11" i="18"/>
  <c r="L14" i="18" s="1"/>
  <c r="T11" i="18"/>
  <c r="T14" i="18" s="1"/>
  <c r="AB11" i="18"/>
  <c r="AB14" i="18" s="1"/>
  <c r="AJ11" i="18"/>
  <c r="AJ14" i="18" s="1"/>
  <c r="AR11" i="18"/>
  <c r="AR14" i="18" s="1"/>
  <c r="AZ11" i="18"/>
  <c r="AZ14" i="18" s="1"/>
  <c r="BH11" i="18"/>
  <c r="BH14" i="18" s="1"/>
  <c r="BP11" i="18"/>
  <c r="BP14" i="18" s="1"/>
  <c r="E11" i="18"/>
  <c r="E14" i="18" s="1"/>
  <c r="M11" i="18"/>
  <c r="M14" i="18" s="1"/>
  <c r="U11" i="18"/>
  <c r="U14" i="18" s="1"/>
  <c r="AC11" i="18"/>
  <c r="AC14" i="18" s="1"/>
  <c r="AK11" i="18"/>
  <c r="AK14" i="18" s="1"/>
  <c r="AS11" i="18"/>
  <c r="AS14" i="18" s="1"/>
  <c r="BA11" i="18"/>
  <c r="BA14" i="18" s="1"/>
  <c r="BI11" i="18"/>
  <c r="BI14" i="18" s="1"/>
  <c r="BQ11" i="18"/>
  <c r="BQ14" i="18" s="1"/>
  <c r="F11" i="18"/>
  <c r="F14" i="18" s="1"/>
  <c r="N11" i="18"/>
  <c r="N14" i="18" s="1"/>
  <c r="V11" i="18"/>
  <c r="V14" i="18" s="1"/>
  <c r="AD11" i="18"/>
  <c r="AD14" i="18" s="1"/>
  <c r="AL11" i="18"/>
  <c r="AL14" i="18" s="1"/>
  <c r="AT11" i="18"/>
  <c r="AT14" i="18" s="1"/>
  <c r="BB11" i="18"/>
  <c r="BB14" i="18" s="1"/>
  <c r="BJ11" i="18"/>
  <c r="BJ14" i="18" s="1"/>
  <c r="BR11" i="18"/>
  <c r="BR14" i="18" s="1"/>
  <c r="G4" i="18"/>
  <c r="G7" i="18" s="1"/>
  <c r="O4" i="18"/>
  <c r="O7" i="18" s="1"/>
  <c r="W4" i="18"/>
  <c r="W7" i="18" s="1"/>
  <c r="AE4" i="18"/>
  <c r="AE7" i="18" s="1"/>
  <c r="AM4" i="18"/>
  <c r="AM7" i="18" s="1"/>
  <c r="AU4" i="18"/>
  <c r="AU7" i="18" s="1"/>
  <c r="BC4" i="18"/>
  <c r="BC7" i="18" s="1"/>
  <c r="BK4" i="18"/>
  <c r="BK7" i="18" s="1"/>
  <c r="BS4" i="18"/>
  <c r="BS7" i="18" s="1"/>
  <c r="G5" i="18"/>
  <c r="O5" i="18"/>
  <c r="W5" i="18"/>
  <c r="AE5" i="18"/>
  <c r="AM5" i="18"/>
  <c r="AU5" i="18"/>
  <c r="BC5" i="18"/>
  <c r="BK5" i="18"/>
  <c r="BS5" i="18"/>
  <c r="G18" i="18"/>
  <c r="G21" i="18" s="1"/>
  <c r="O18" i="18"/>
  <c r="O21" i="18" s="1"/>
  <c r="W18" i="18"/>
  <c r="W21" i="18" s="1"/>
  <c r="AE18" i="18"/>
  <c r="AE21" i="18" s="1"/>
  <c r="AM18" i="18"/>
  <c r="AM21" i="18" s="1"/>
  <c r="AU18" i="18"/>
  <c r="AU21" i="18" s="1"/>
  <c r="BC18" i="18"/>
  <c r="BC21" i="18" s="1"/>
  <c r="BK18" i="18"/>
  <c r="BK21" i="18" s="1"/>
  <c r="BS18" i="18"/>
  <c r="BS21" i="18" s="1"/>
  <c r="CA18" i="18"/>
  <c r="CA21" i="18" s="1"/>
  <c r="CI18" i="18"/>
  <c r="CI21" i="18" s="1"/>
  <c r="CQ18" i="18"/>
  <c r="CQ21" i="18" s="1"/>
  <c r="CY18" i="18"/>
  <c r="CY21" i="18" s="1"/>
  <c r="DG18" i="18"/>
  <c r="DG21" i="18" s="1"/>
  <c r="DO18" i="18"/>
  <c r="DO21" i="18" s="1"/>
  <c r="DW18" i="18"/>
  <c r="DW21" i="18" s="1"/>
  <c r="EE18" i="18"/>
  <c r="EE21" i="18" s="1"/>
  <c r="EM18" i="18"/>
  <c r="EM21" i="18" s="1"/>
  <c r="EU18" i="18"/>
  <c r="EU21" i="18" s="1"/>
  <c r="FC18" i="18"/>
  <c r="FC21" i="18" s="1"/>
  <c r="FK18" i="18"/>
  <c r="FK21" i="18" s="1"/>
  <c r="FS18" i="18"/>
  <c r="FS21" i="18" s="1"/>
  <c r="GA18" i="18"/>
  <c r="GA21" i="18" s="1"/>
  <c r="GI18" i="18"/>
  <c r="GI21" i="18" s="1"/>
  <c r="GQ18" i="18"/>
  <c r="GQ21" i="18" s="1"/>
  <c r="GY18" i="18"/>
  <c r="GY21" i="18" s="1"/>
  <c r="HG18" i="18"/>
  <c r="HG21" i="18" s="1"/>
  <c r="HO18" i="18"/>
  <c r="HO21" i="18" s="1"/>
  <c r="HW18" i="18"/>
  <c r="HW21" i="18" s="1"/>
  <c r="IE18" i="18"/>
  <c r="IE21" i="18" s="1"/>
  <c r="IM18" i="18"/>
  <c r="IM21" i="18" s="1"/>
  <c r="IU18" i="18"/>
  <c r="IU21" i="18" s="1"/>
  <c r="JC18" i="18"/>
  <c r="JC21" i="18" s="1"/>
  <c r="JK18" i="18"/>
  <c r="JK21" i="18" s="1"/>
  <c r="JS18" i="18"/>
  <c r="JS21" i="18" s="1"/>
  <c r="KA18" i="18"/>
  <c r="KA21" i="18" s="1"/>
  <c r="H19" i="18"/>
  <c r="S19" i="18"/>
  <c r="AC19" i="18"/>
  <c r="AN19" i="18"/>
  <c r="AY19" i="18"/>
  <c r="BI19" i="18"/>
  <c r="BT19" i="18"/>
  <c r="CE19" i="18"/>
  <c r="CO19" i="18"/>
  <c r="CZ19" i="18"/>
  <c r="DK19" i="18"/>
  <c r="DU19" i="18"/>
  <c r="EF19" i="18"/>
  <c r="EQ19" i="18"/>
  <c r="FA19" i="18"/>
  <c r="FL19" i="18"/>
  <c r="FW19" i="18"/>
  <c r="GG19" i="18"/>
  <c r="GR19" i="18"/>
  <c r="HC19" i="18"/>
  <c r="HM19" i="18"/>
  <c r="HX19" i="18"/>
  <c r="II19" i="18"/>
  <c r="IS19" i="18"/>
  <c r="JD19" i="18"/>
  <c r="JO19" i="18"/>
  <c r="H25" i="18"/>
  <c r="H28" i="18" s="1"/>
  <c r="S25" i="18"/>
  <c r="S28" i="18" s="1"/>
  <c r="AC25" i="18"/>
  <c r="AC28" i="18" s="1"/>
  <c r="AN25" i="18"/>
  <c r="AN28" i="18" s="1"/>
  <c r="AY25" i="18"/>
  <c r="AY28" i="18" s="1"/>
  <c r="BI25" i="18"/>
  <c r="BI28" i="18" s="1"/>
  <c r="BT25" i="18"/>
  <c r="BT28" i="18" s="1"/>
  <c r="CE25" i="18"/>
  <c r="CE28" i="18" s="1"/>
  <c r="CO25" i="18"/>
  <c r="CO28" i="18" s="1"/>
  <c r="BS11" i="18"/>
  <c r="BS14" i="18" s="1"/>
  <c r="AV11" i="18"/>
  <c r="AV14" i="18" s="1"/>
  <c r="Z11" i="18"/>
  <c r="Z14" i="18" s="1"/>
  <c r="G11" i="18"/>
  <c r="G14" i="18" s="1"/>
  <c r="S11" i="19"/>
  <c r="S14" i="19" s="1"/>
  <c r="AO11" i="19"/>
  <c r="AO14" i="19" s="1"/>
  <c r="BH11" i="19"/>
  <c r="BH14" i="19" s="1"/>
  <c r="C18" i="19"/>
  <c r="C21" i="19" s="1"/>
  <c r="Y18" i="19"/>
  <c r="Y21" i="19" s="1"/>
  <c r="AR18" i="19"/>
  <c r="AR21" i="19" s="1"/>
  <c r="BO18" i="19"/>
  <c r="BO21" i="19" s="1"/>
  <c r="CK18" i="19"/>
  <c r="CK21" i="19" s="1"/>
  <c r="DD18" i="19"/>
  <c r="DD21" i="19" s="1"/>
  <c r="EA18" i="19"/>
  <c r="EA21" i="19" s="1"/>
  <c r="EW18" i="19"/>
  <c r="EW21" i="19" s="1"/>
  <c r="FP18" i="19"/>
  <c r="FP21" i="19" s="1"/>
  <c r="GM18" i="19"/>
  <c r="GM21" i="19" s="1"/>
  <c r="HI18" i="19"/>
  <c r="HI21" i="19" s="1"/>
  <c r="IB18" i="19"/>
  <c r="IB21" i="19" s="1"/>
  <c r="IY18" i="19"/>
  <c r="IY21" i="19" s="1"/>
  <c r="JU18" i="19"/>
  <c r="JU21" i="19" s="1"/>
  <c r="C25" i="19"/>
  <c r="C28" i="19" s="1"/>
  <c r="AI25" i="19"/>
  <c r="AI28" i="19" s="1"/>
  <c r="BO25" i="19"/>
  <c r="BO28" i="19" s="1"/>
  <c r="D25" i="17"/>
  <c r="D28" i="17" s="1"/>
  <c r="L25" i="17"/>
  <c r="L28" i="17" s="1"/>
  <c r="T25" i="17"/>
  <c r="T28" i="17" s="1"/>
  <c r="AB25" i="17"/>
  <c r="AB28" i="17" s="1"/>
  <c r="AJ25" i="17"/>
  <c r="AJ28" i="17" s="1"/>
  <c r="AR25" i="17"/>
  <c r="AR28" i="17" s="1"/>
  <c r="AZ25" i="17"/>
  <c r="AZ28" i="17" s="1"/>
  <c r="BH25" i="17"/>
  <c r="BH28" i="17" s="1"/>
  <c r="BP25" i="17"/>
  <c r="BP28" i="17" s="1"/>
  <c r="BX25" i="17"/>
  <c r="BX28" i="17" s="1"/>
  <c r="CF25" i="17"/>
  <c r="CF28" i="17" s="1"/>
  <c r="CN25" i="17"/>
  <c r="CN28" i="17" s="1"/>
  <c r="D26" i="17"/>
  <c r="L26" i="17"/>
  <c r="T26" i="17"/>
  <c r="AB26" i="17"/>
  <c r="AJ26" i="17"/>
  <c r="AR26" i="17"/>
  <c r="AZ26" i="17"/>
  <c r="BH26" i="17"/>
  <c r="BP26" i="17"/>
  <c r="BX26" i="17"/>
  <c r="CF26" i="17"/>
  <c r="CN26" i="17"/>
  <c r="JZ19" i="18"/>
  <c r="JR19" i="18"/>
  <c r="JJ19" i="18"/>
  <c r="JB19" i="18"/>
  <c r="IT19" i="18"/>
  <c r="IL19" i="18"/>
  <c r="ID19" i="18"/>
  <c r="HV19" i="18"/>
  <c r="HN19" i="18"/>
  <c r="HF19" i="18"/>
  <c r="GX19" i="18"/>
  <c r="GP19" i="18"/>
  <c r="GH19" i="18"/>
  <c r="FZ19" i="18"/>
  <c r="FR19" i="18"/>
  <c r="FJ19" i="18"/>
  <c r="FB19" i="18"/>
  <c r="ET19" i="18"/>
  <c r="EL19" i="18"/>
  <c r="ED19" i="18"/>
  <c r="DV19" i="18"/>
  <c r="DN19" i="18"/>
  <c r="DF19" i="18"/>
  <c r="CX19" i="18"/>
  <c r="CP19" i="18"/>
  <c r="CH19" i="18"/>
  <c r="BZ19" i="18"/>
  <c r="BR19" i="18"/>
  <c r="BJ19" i="18"/>
  <c r="BB19" i="18"/>
  <c r="AT19" i="18"/>
  <c r="AL19" i="18"/>
  <c r="AD19" i="18"/>
  <c r="V19" i="18"/>
  <c r="N19" i="18"/>
  <c r="F19" i="18"/>
  <c r="JV19" i="18"/>
  <c r="JN19" i="18"/>
  <c r="JF19" i="18"/>
  <c r="IX19" i="18"/>
  <c r="IP19" i="18"/>
  <c r="IH19" i="18"/>
  <c r="HZ19" i="18"/>
  <c r="HR19" i="18"/>
  <c r="HJ19" i="18"/>
  <c r="HB19" i="18"/>
  <c r="GT19" i="18"/>
  <c r="GL19" i="18"/>
  <c r="GD19" i="18"/>
  <c r="FV19" i="18"/>
  <c r="FN19" i="18"/>
  <c r="FF19" i="18"/>
  <c r="EX19" i="18"/>
  <c r="EP19" i="18"/>
  <c r="EH19" i="18"/>
  <c r="DZ19" i="18"/>
  <c r="DR19" i="18"/>
  <c r="DJ19" i="18"/>
  <c r="DB19" i="18"/>
  <c r="CT19" i="18"/>
  <c r="CL19" i="18"/>
  <c r="CD19" i="18"/>
  <c r="BV19" i="18"/>
  <c r="BN19" i="18"/>
  <c r="BF19" i="18"/>
  <c r="AX19" i="18"/>
  <c r="AP19" i="18"/>
  <c r="AH19" i="18"/>
  <c r="Z19" i="18"/>
  <c r="R19" i="18"/>
  <c r="J19" i="18"/>
  <c r="H4" i="18"/>
  <c r="H7" i="18" s="1"/>
  <c r="P4" i="18"/>
  <c r="P7" i="18" s="1"/>
  <c r="X4" i="18"/>
  <c r="X7" i="18" s="1"/>
  <c r="AF4" i="18"/>
  <c r="AF7" i="18" s="1"/>
  <c r="AN4" i="18"/>
  <c r="AN7" i="18" s="1"/>
  <c r="AV4" i="18"/>
  <c r="AV7" i="18" s="1"/>
  <c r="BD4" i="18"/>
  <c r="BD7" i="18" s="1"/>
  <c r="BL4" i="18"/>
  <c r="BL7" i="18" s="1"/>
  <c r="BT4" i="18"/>
  <c r="BT7" i="18" s="1"/>
  <c r="H5" i="18"/>
  <c r="P5" i="18"/>
  <c r="X5" i="18"/>
  <c r="AF5" i="18"/>
  <c r="AN5" i="18"/>
  <c r="AV5" i="18"/>
  <c r="BD5" i="18"/>
  <c r="BL5" i="18"/>
  <c r="BT5" i="18"/>
  <c r="H18" i="18"/>
  <c r="H21" i="18" s="1"/>
  <c r="P18" i="18"/>
  <c r="P21" i="18" s="1"/>
  <c r="X18" i="18"/>
  <c r="X21" i="18" s="1"/>
  <c r="AF18" i="18"/>
  <c r="AF21" i="18" s="1"/>
  <c r="AN18" i="18"/>
  <c r="AN21" i="18" s="1"/>
  <c r="AV18" i="18"/>
  <c r="AV21" i="18" s="1"/>
  <c r="BD18" i="18"/>
  <c r="BD21" i="18" s="1"/>
  <c r="BL18" i="18"/>
  <c r="BL21" i="18" s="1"/>
  <c r="BT18" i="18"/>
  <c r="BT21" i="18" s="1"/>
  <c r="CB18" i="18"/>
  <c r="CB21" i="18" s="1"/>
  <c r="CJ18" i="18"/>
  <c r="CJ21" i="18" s="1"/>
  <c r="CR18" i="18"/>
  <c r="CR21" i="18" s="1"/>
  <c r="CZ18" i="18"/>
  <c r="CZ21" i="18" s="1"/>
  <c r="DH18" i="18"/>
  <c r="DH21" i="18" s="1"/>
  <c r="DP18" i="18"/>
  <c r="DP21" i="18" s="1"/>
  <c r="DX18" i="18"/>
  <c r="DX21" i="18" s="1"/>
  <c r="EF18" i="18"/>
  <c r="EF21" i="18" s="1"/>
  <c r="EN18" i="18"/>
  <c r="EN21" i="18" s="1"/>
  <c r="EV18" i="18"/>
  <c r="EV21" i="18" s="1"/>
  <c r="FD18" i="18"/>
  <c r="FD21" i="18" s="1"/>
  <c r="FL18" i="18"/>
  <c r="FL21" i="18" s="1"/>
  <c r="FT18" i="18"/>
  <c r="FT21" i="18" s="1"/>
  <c r="GB18" i="18"/>
  <c r="GB21" i="18" s="1"/>
  <c r="GJ18" i="18"/>
  <c r="GJ21" i="18" s="1"/>
  <c r="GR18" i="18"/>
  <c r="GR21" i="18" s="1"/>
  <c r="GZ18" i="18"/>
  <c r="GZ21" i="18" s="1"/>
  <c r="HH18" i="18"/>
  <c r="HH21" i="18" s="1"/>
  <c r="HP18" i="18"/>
  <c r="HP21" i="18" s="1"/>
  <c r="HX18" i="18"/>
  <c r="HX21" i="18" s="1"/>
  <c r="IF18" i="18"/>
  <c r="IF21" i="18" s="1"/>
  <c r="IN18" i="18"/>
  <c r="IN21" i="18" s="1"/>
  <c r="IV18" i="18"/>
  <c r="IV21" i="18" s="1"/>
  <c r="JD18" i="18"/>
  <c r="JD21" i="18" s="1"/>
  <c r="JL18" i="18"/>
  <c r="JL21" i="18" s="1"/>
  <c r="JT18" i="18"/>
  <c r="JT21" i="18" s="1"/>
  <c r="KB18" i="18"/>
  <c r="KB21" i="18" s="1"/>
  <c r="I19" i="18"/>
  <c r="T19" i="18"/>
  <c r="AE19" i="18"/>
  <c r="AO19" i="18"/>
  <c r="AZ19" i="18"/>
  <c r="BK19" i="18"/>
  <c r="BU19" i="18"/>
  <c r="CF19" i="18"/>
  <c r="CQ19" i="18"/>
  <c r="DA19" i="18"/>
  <c r="DL19" i="18"/>
  <c r="DW19" i="18"/>
  <c r="EG19" i="18"/>
  <c r="ER19" i="18"/>
  <c r="FC19" i="18"/>
  <c r="FM19" i="18"/>
  <c r="FX19" i="18"/>
  <c r="GI19" i="18"/>
  <c r="GS19" i="18"/>
  <c r="HD19" i="18"/>
  <c r="HO19" i="18"/>
  <c r="HY19" i="18"/>
  <c r="IJ19" i="18"/>
  <c r="IU19" i="18"/>
  <c r="JE19" i="18"/>
  <c r="JP19" i="18"/>
  <c r="KA19" i="18"/>
  <c r="I25" i="18"/>
  <c r="I28" i="18" s="1"/>
  <c r="T25" i="18"/>
  <c r="T28" i="18" s="1"/>
  <c r="AE25" i="18"/>
  <c r="AE28" i="18" s="1"/>
  <c r="AO25" i="18"/>
  <c r="AO28" i="18" s="1"/>
  <c r="AZ25" i="18"/>
  <c r="AZ28" i="18" s="1"/>
  <c r="BK25" i="18"/>
  <c r="BK28" i="18" s="1"/>
  <c r="BU25" i="18"/>
  <c r="BU28" i="18" s="1"/>
  <c r="CF25" i="18"/>
  <c r="CF28" i="18" s="1"/>
  <c r="BN11" i="18"/>
  <c r="BN14" i="18" s="1"/>
  <c r="AU11" i="18"/>
  <c r="AU14" i="18" s="1"/>
  <c r="X11" i="18"/>
  <c r="X14" i="18" s="1"/>
  <c r="B11" i="18"/>
  <c r="B14" i="18" s="1"/>
  <c r="T11" i="19"/>
  <c r="T14" i="19" s="1"/>
  <c r="AQ11" i="19"/>
  <c r="AQ14" i="19" s="1"/>
  <c r="BM11" i="19"/>
  <c r="BM14" i="19" s="1"/>
  <c r="D18" i="19"/>
  <c r="D21" i="19" s="1"/>
  <c r="AA18" i="19"/>
  <c r="AA21" i="19" s="1"/>
  <c r="AW18" i="19"/>
  <c r="AW21" i="19" s="1"/>
  <c r="BP18" i="19"/>
  <c r="BP21" i="19" s="1"/>
  <c r="CM18" i="19"/>
  <c r="CM21" i="19" s="1"/>
  <c r="DI18" i="19"/>
  <c r="DI21" i="19" s="1"/>
  <c r="EB18" i="19"/>
  <c r="EB21" i="19" s="1"/>
  <c r="EY18" i="19"/>
  <c r="EY21" i="19" s="1"/>
  <c r="FU18" i="19"/>
  <c r="FU21" i="19" s="1"/>
  <c r="GN18" i="19"/>
  <c r="GN21" i="19" s="1"/>
  <c r="HK18" i="19"/>
  <c r="HK21" i="19" s="1"/>
  <c r="IG18" i="19"/>
  <c r="IG21" i="19" s="1"/>
  <c r="IZ18" i="19"/>
  <c r="IZ21" i="19" s="1"/>
  <c r="JW18" i="19"/>
  <c r="JW21" i="19" s="1"/>
  <c r="D25" i="19"/>
  <c r="D28" i="19" s="1"/>
  <c r="AJ25" i="19"/>
  <c r="AJ28" i="19" s="1"/>
  <c r="BP25" i="19"/>
  <c r="BP28" i="19" s="1"/>
  <c r="J4" i="16"/>
  <c r="J7" i="16" s="1"/>
  <c r="U4" i="16"/>
  <c r="U7" i="16" s="1"/>
  <c r="AE4" i="16"/>
  <c r="AE7" i="16" s="1"/>
  <c r="AP4" i="16"/>
  <c r="AP7" i="16" s="1"/>
  <c r="BA4" i="16"/>
  <c r="BA7" i="16" s="1"/>
  <c r="BK4" i="16"/>
  <c r="BK7" i="16" s="1"/>
  <c r="AB18" i="16"/>
  <c r="AB21" i="16" s="1"/>
  <c r="BD18" i="16"/>
  <c r="BD21" i="16" s="1"/>
  <c r="CF18" i="16"/>
  <c r="CF21" i="16" s="1"/>
  <c r="DN18" i="16"/>
  <c r="DN21" i="16" s="1"/>
  <c r="FE18" i="16"/>
  <c r="FE21" i="16" s="1"/>
  <c r="GV18" i="16"/>
  <c r="GV21" i="16" s="1"/>
  <c r="IL18" i="16"/>
  <c r="IL21" i="16" s="1"/>
  <c r="KC18" i="16"/>
  <c r="KC21" i="16" s="1"/>
  <c r="E4" i="17"/>
  <c r="E7" i="17" s="1"/>
  <c r="M4" i="17"/>
  <c r="M7" i="17" s="1"/>
  <c r="U4" i="17"/>
  <c r="U7" i="17" s="1"/>
  <c r="AC4" i="17"/>
  <c r="AC7" i="17" s="1"/>
  <c r="AK4" i="17"/>
  <c r="AK7" i="17" s="1"/>
  <c r="AS4" i="17"/>
  <c r="AS7" i="17" s="1"/>
  <c r="BA4" i="17"/>
  <c r="BA7" i="17" s="1"/>
  <c r="BI4" i="17"/>
  <c r="BI7" i="17" s="1"/>
  <c r="BQ4" i="17"/>
  <c r="BQ7" i="17" s="1"/>
  <c r="E5" i="17"/>
  <c r="M5" i="17"/>
  <c r="U5" i="17"/>
  <c r="AC5" i="17"/>
  <c r="AK5" i="17"/>
  <c r="AS5" i="17"/>
  <c r="BA5" i="17"/>
  <c r="BI5" i="17"/>
  <c r="BQ5" i="17"/>
  <c r="E11" i="17"/>
  <c r="E14" i="17" s="1"/>
  <c r="M11" i="17"/>
  <c r="M14" i="17" s="1"/>
  <c r="U11" i="17"/>
  <c r="U14" i="17" s="1"/>
  <c r="AC11" i="17"/>
  <c r="AC14" i="17" s="1"/>
  <c r="AK11" i="17"/>
  <c r="AK14" i="17" s="1"/>
  <c r="AS11" i="17"/>
  <c r="AS14" i="17" s="1"/>
  <c r="BA11" i="17"/>
  <c r="BA14" i="17" s="1"/>
  <c r="BI11" i="17"/>
  <c r="BI14" i="17" s="1"/>
  <c r="BQ11" i="17"/>
  <c r="BQ14" i="17" s="1"/>
  <c r="E12" i="17"/>
  <c r="M12" i="17"/>
  <c r="U12" i="17"/>
  <c r="AC12" i="17"/>
  <c r="AK12" i="17"/>
  <c r="AS12" i="17"/>
  <c r="BA12" i="17"/>
  <c r="BI12" i="17"/>
  <c r="BQ12" i="17"/>
  <c r="E25" i="17"/>
  <c r="E28" i="17" s="1"/>
  <c r="M25" i="17"/>
  <c r="M28" i="17" s="1"/>
  <c r="U25" i="17"/>
  <c r="U28" i="17" s="1"/>
  <c r="AC25" i="17"/>
  <c r="AC28" i="17" s="1"/>
  <c r="AK25" i="17"/>
  <c r="AK28" i="17" s="1"/>
  <c r="AS25" i="17"/>
  <c r="AS28" i="17" s="1"/>
  <c r="BA25" i="17"/>
  <c r="BA28" i="17" s="1"/>
  <c r="BI25" i="17"/>
  <c r="BI28" i="17" s="1"/>
  <c r="BQ25" i="17"/>
  <c r="BQ28" i="17" s="1"/>
  <c r="BY25" i="17"/>
  <c r="BY28" i="17" s="1"/>
  <c r="CG25" i="17"/>
  <c r="CG28" i="17" s="1"/>
  <c r="CO25" i="17"/>
  <c r="CO28" i="17" s="1"/>
  <c r="E26" i="17"/>
  <c r="M26" i="17"/>
  <c r="U26" i="17"/>
  <c r="AC26" i="17"/>
  <c r="AK26" i="17"/>
  <c r="AS26" i="17"/>
  <c r="BA26" i="17"/>
  <c r="BI26" i="17"/>
  <c r="BQ26" i="17"/>
  <c r="BY26" i="17"/>
  <c r="CG26" i="17"/>
  <c r="CO26" i="17"/>
  <c r="C36" i="18"/>
  <c r="CP25" i="18"/>
  <c r="CP28" i="18" s="1"/>
  <c r="CH25" i="18"/>
  <c r="CH28" i="18" s="1"/>
  <c r="BZ25" i="18"/>
  <c r="BZ28" i="18" s="1"/>
  <c r="BR25" i="18"/>
  <c r="BR28" i="18" s="1"/>
  <c r="BJ25" i="18"/>
  <c r="BJ28" i="18" s="1"/>
  <c r="BB25" i="18"/>
  <c r="BB28" i="18" s="1"/>
  <c r="AT25" i="18"/>
  <c r="AT28" i="18" s="1"/>
  <c r="AL25" i="18"/>
  <c r="AL28" i="18" s="1"/>
  <c r="AD25" i="18"/>
  <c r="AD28" i="18" s="1"/>
  <c r="V25" i="18"/>
  <c r="V28" i="18" s="1"/>
  <c r="N25" i="18"/>
  <c r="N28" i="18" s="1"/>
  <c r="F25" i="18"/>
  <c r="F28" i="18" s="1"/>
  <c r="CL25" i="18"/>
  <c r="CL28" i="18" s="1"/>
  <c r="CD25" i="18"/>
  <c r="CD28" i="18" s="1"/>
  <c r="BV25" i="18"/>
  <c r="BV28" i="18" s="1"/>
  <c r="BN25" i="18"/>
  <c r="BN28" i="18" s="1"/>
  <c r="BF25" i="18"/>
  <c r="BF28" i="18" s="1"/>
  <c r="AX25" i="18"/>
  <c r="AX28" i="18" s="1"/>
  <c r="AP25" i="18"/>
  <c r="AP28" i="18" s="1"/>
  <c r="AH25" i="18"/>
  <c r="AH28" i="18" s="1"/>
  <c r="Z25" i="18"/>
  <c r="Z28" i="18" s="1"/>
  <c r="R25" i="18"/>
  <c r="R28" i="18" s="1"/>
  <c r="J25" i="18"/>
  <c r="J28" i="18" s="1"/>
  <c r="B25" i="18"/>
  <c r="B28" i="18" s="1"/>
  <c r="I4" i="18"/>
  <c r="I7" i="18" s="1"/>
  <c r="Q4" i="18"/>
  <c r="Q7" i="18" s="1"/>
  <c r="Y4" i="18"/>
  <c r="Y7" i="18" s="1"/>
  <c r="AG4" i="18"/>
  <c r="AG7" i="18" s="1"/>
  <c r="AO4" i="18"/>
  <c r="AO7" i="18" s="1"/>
  <c r="AW4" i="18"/>
  <c r="AW7" i="18" s="1"/>
  <c r="BE4" i="18"/>
  <c r="BE7" i="18" s="1"/>
  <c r="BM4" i="18"/>
  <c r="BM7" i="18" s="1"/>
  <c r="BU4" i="18"/>
  <c r="BU7" i="18" s="1"/>
  <c r="I5" i="18"/>
  <c r="Q5" i="18"/>
  <c r="Y5" i="18"/>
  <c r="AG5" i="18"/>
  <c r="AO5" i="18"/>
  <c r="AW5" i="18"/>
  <c r="BE5" i="18"/>
  <c r="BM5" i="18"/>
  <c r="BU5" i="18"/>
  <c r="I18" i="18"/>
  <c r="I21" i="18" s="1"/>
  <c r="Q18" i="18"/>
  <c r="Q21" i="18" s="1"/>
  <c r="Y18" i="18"/>
  <c r="Y21" i="18" s="1"/>
  <c r="AG18" i="18"/>
  <c r="AG21" i="18" s="1"/>
  <c r="AO18" i="18"/>
  <c r="AO21" i="18" s="1"/>
  <c r="AW18" i="18"/>
  <c r="AW21" i="18" s="1"/>
  <c r="BE18" i="18"/>
  <c r="BE21" i="18" s="1"/>
  <c r="BM18" i="18"/>
  <c r="BM21" i="18" s="1"/>
  <c r="BU18" i="18"/>
  <c r="BU21" i="18" s="1"/>
  <c r="CC18" i="18"/>
  <c r="CC21" i="18" s="1"/>
  <c r="CK18" i="18"/>
  <c r="CK21" i="18" s="1"/>
  <c r="CS18" i="18"/>
  <c r="CS21" i="18" s="1"/>
  <c r="DA18" i="18"/>
  <c r="DA21" i="18" s="1"/>
  <c r="DI18" i="18"/>
  <c r="DI21" i="18" s="1"/>
  <c r="DQ18" i="18"/>
  <c r="DQ21" i="18" s="1"/>
  <c r="DY18" i="18"/>
  <c r="DY21" i="18" s="1"/>
  <c r="EG18" i="18"/>
  <c r="EG21" i="18" s="1"/>
  <c r="EO18" i="18"/>
  <c r="EO21" i="18" s="1"/>
  <c r="EW18" i="18"/>
  <c r="EW21" i="18" s="1"/>
  <c r="FE18" i="18"/>
  <c r="FE21" i="18" s="1"/>
  <c r="FM18" i="18"/>
  <c r="FM21" i="18" s="1"/>
  <c r="FU18" i="18"/>
  <c r="FU21" i="18" s="1"/>
  <c r="GC18" i="18"/>
  <c r="GC21" i="18" s="1"/>
  <c r="GK18" i="18"/>
  <c r="GK21" i="18" s="1"/>
  <c r="GS18" i="18"/>
  <c r="GS21" i="18" s="1"/>
  <c r="HA18" i="18"/>
  <c r="HA21" i="18" s="1"/>
  <c r="HI18" i="18"/>
  <c r="HI21" i="18" s="1"/>
  <c r="HQ18" i="18"/>
  <c r="HQ21" i="18" s="1"/>
  <c r="HY18" i="18"/>
  <c r="HY21" i="18" s="1"/>
  <c r="IG18" i="18"/>
  <c r="IG21" i="18" s="1"/>
  <c r="IO18" i="18"/>
  <c r="IO21" i="18" s="1"/>
  <c r="IW18" i="18"/>
  <c r="IW21" i="18" s="1"/>
  <c r="JE18" i="18"/>
  <c r="JE21" i="18" s="1"/>
  <c r="JM18" i="18"/>
  <c r="JM21" i="18" s="1"/>
  <c r="JU18" i="18"/>
  <c r="JU21" i="18" s="1"/>
  <c r="KC18" i="18"/>
  <c r="KC21" i="18" s="1"/>
  <c r="K19" i="18"/>
  <c r="U19" i="18"/>
  <c r="AF19" i="18"/>
  <c r="AQ19" i="18"/>
  <c r="BA19" i="18"/>
  <c r="BL19" i="18"/>
  <c r="BW19" i="18"/>
  <c r="CG19" i="18"/>
  <c r="CR19" i="18"/>
  <c r="DC19" i="18"/>
  <c r="DM19" i="18"/>
  <c r="DX19" i="18"/>
  <c r="EI19" i="18"/>
  <c r="ES19" i="18"/>
  <c r="FD19" i="18"/>
  <c r="FO19" i="18"/>
  <c r="FY19" i="18"/>
  <c r="GJ19" i="18"/>
  <c r="GU19" i="18"/>
  <c r="HE19" i="18"/>
  <c r="HP19" i="18"/>
  <c r="IA19" i="18"/>
  <c r="IK19" i="18"/>
  <c r="IV19" i="18"/>
  <c r="JG19" i="18"/>
  <c r="JQ19" i="18"/>
  <c r="KB19" i="18"/>
  <c r="K25" i="18"/>
  <c r="K28" i="18" s="1"/>
  <c r="U25" i="18"/>
  <c r="U28" i="18" s="1"/>
  <c r="AF25" i="18"/>
  <c r="AF28" i="18" s="1"/>
  <c r="AQ25" i="18"/>
  <c r="AQ28" i="18" s="1"/>
  <c r="BA25" i="18"/>
  <c r="BA28" i="18" s="1"/>
  <c r="BL25" i="18"/>
  <c r="BL28" i="18" s="1"/>
  <c r="BW25" i="18"/>
  <c r="BW28" i="18" s="1"/>
  <c r="CG25" i="18"/>
  <c r="CG28" i="18" s="1"/>
  <c r="CR25" i="18"/>
  <c r="CR28" i="18" s="1"/>
  <c r="BL11" i="18"/>
  <c r="BL14" i="18" s="1"/>
  <c r="AP11" i="18"/>
  <c r="AP14" i="18" s="1"/>
  <c r="W11" i="18"/>
  <c r="W14" i="18" s="1"/>
  <c r="C11" i="19"/>
  <c r="C14" i="19" s="1"/>
  <c r="Y11" i="19"/>
  <c r="Y14" i="19" s="1"/>
  <c r="AR11" i="19"/>
  <c r="AR14" i="19" s="1"/>
  <c r="BO11" i="19"/>
  <c r="BO14" i="19" s="1"/>
  <c r="I18" i="19"/>
  <c r="I21" i="19" s="1"/>
  <c r="AB18" i="19"/>
  <c r="AB21" i="19" s="1"/>
  <c r="AY18" i="19"/>
  <c r="AY21" i="19" s="1"/>
  <c r="BU18" i="19"/>
  <c r="BU21" i="19" s="1"/>
  <c r="CN18" i="19"/>
  <c r="CN21" i="19" s="1"/>
  <c r="DK18" i="19"/>
  <c r="DK21" i="19" s="1"/>
  <c r="EG18" i="19"/>
  <c r="EG21" i="19" s="1"/>
  <c r="EZ18" i="19"/>
  <c r="EZ21" i="19" s="1"/>
  <c r="FW18" i="19"/>
  <c r="FW21" i="19" s="1"/>
  <c r="GS18" i="19"/>
  <c r="GS21" i="19" s="1"/>
  <c r="HL18" i="19"/>
  <c r="HL21" i="19" s="1"/>
  <c r="II18" i="19"/>
  <c r="II21" i="19" s="1"/>
  <c r="JE18" i="19"/>
  <c r="JE21" i="19" s="1"/>
  <c r="JX18" i="19"/>
  <c r="JX21" i="19" s="1"/>
  <c r="K25" i="19"/>
  <c r="K28" i="19" s="1"/>
  <c r="AQ25" i="19"/>
  <c r="AQ28" i="19" s="1"/>
  <c r="BW25" i="19"/>
  <c r="BW28" i="19" s="1"/>
  <c r="K4" i="16"/>
  <c r="K7" i="16" s="1"/>
  <c r="V4" i="16"/>
  <c r="V7" i="16" s="1"/>
  <c r="AG4" i="16"/>
  <c r="AG7" i="16" s="1"/>
  <c r="AQ4" i="16"/>
  <c r="AQ7" i="16" s="1"/>
  <c r="BB4" i="16"/>
  <c r="BB7" i="16" s="1"/>
  <c r="BM4" i="16"/>
  <c r="BM7" i="16" s="1"/>
  <c r="B18" i="16"/>
  <c r="B21" i="16" s="1"/>
  <c r="AD18" i="16"/>
  <c r="AD21" i="16" s="1"/>
  <c r="BH18" i="16"/>
  <c r="BH21" i="16" s="1"/>
  <c r="CJ18" i="16"/>
  <c r="CJ21" i="16" s="1"/>
  <c r="DT18" i="16"/>
  <c r="DT21" i="16" s="1"/>
  <c r="FJ18" i="16"/>
  <c r="FJ21" i="16" s="1"/>
  <c r="HA18" i="16"/>
  <c r="HA21" i="16" s="1"/>
  <c r="IR18" i="16"/>
  <c r="IR21" i="16" s="1"/>
  <c r="F4" i="17"/>
  <c r="F7" i="17" s="1"/>
  <c r="N4" i="17"/>
  <c r="N7" i="17" s="1"/>
  <c r="V4" i="17"/>
  <c r="V7" i="17" s="1"/>
  <c r="AD4" i="17"/>
  <c r="AD7" i="17" s="1"/>
  <c r="AL4" i="17"/>
  <c r="AL7" i="17" s="1"/>
  <c r="AT4" i="17"/>
  <c r="AT7" i="17" s="1"/>
  <c r="BB4" i="17"/>
  <c r="BB7" i="17" s="1"/>
  <c r="BJ4" i="17"/>
  <c r="BJ7" i="17" s="1"/>
  <c r="BR4" i="17"/>
  <c r="BR7" i="17" s="1"/>
  <c r="F5" i="17"/>
  <c r="N5" i="17"/>
  <c r="V5" i="17"/>
  <c r="AD5" i="17"/>
  <c r="AL5" i="17"/>
  <c r="AT5" i="17"/>
  <c r="BB5" i="17"/>
  <c r="BJ5" i="17"/>
  <c r="BR5" i="17"/>
  <c r="F11" i="17"/>
  <c r="F14" i="17" s="1"/>
  <c r="N11" i="17"/>
  <c r="N14" i="17" s="1"/>
  <c r="V11" i="17"/>
  <c r="V14" i="17" s="1"/>
  <c r="AD11" i="17"/>
  <c r="AD14" i="17" s="1"/>
  <c r="AL11" i="17"/>
  <c r="AL14" i="17" s="1"/>
  <c r="AT11" i="17"/>
  <c r="AT14" i="17" s="1"/>
  <c r="BB11" i="17"/>
  <c r="BB14" i="17" s="1"/>
  <c r="BJ11" i="17"/>
  <c r="BJ14" i="17" s="1"/>
  <c r="BR11" i="17"/>
  <c r="BR14" i="17" s="1"/>
  <c r="F12" i="17"/>
  <c r="N12" i="17"/>
  <c r="V12" i="17"/>
  <c r="AD12" i="17"/>
  <c r="AL12" i="17"/>
  <c r="AT12" i="17"/>
  <c r="BB12" i="17"/>
  <c r="BJ12" i="17"/>
  <c r="BR12" i="17"/>
  <c r="F25" i="17"/>
  <c r="F28" i="17" s="1"/>
  <c r="N25" i="17"/>
  <c r="N28" i="17" s="1"/>
  <c r="V25" i="17"/>
  <c r="V28" i="17" s="1"/>
  <c r="AD25" i="17"/>
  <c r="AD28" i="17" s="1"/>
  <c r="AL25" i="17"/>
  <c r="AL28" i="17" s="1"/>
  <c r="AT25" i="17"/>
  <c r="AT28" i="17" s="1"/>
  <c r="BB25" i="17"/>
  <c r="BB28" i="17" s="1"/>
  <c r="BJ25" i="17"/>
  <c r="BJ28" i="17" s="1"/>
  <c r="BR25" i="17"/>
  <c r="BR28" i="17" s="1"/>
  <c r="BZ25" i="17"/>
  <c r="BZ28" i="17" s="1"/>
  <c r="CH25" i="17"/>
  <c r="CH28" i="17" s="1"/>
  <c r="CP25" i="17"/>
  <c r="CP28" i="17" s="1"/>
  <c r="F26" i="17"/>
  <c r="N26" i="17"/>
  <c r="V26" i="17"/>
  <c r="AD26" i="17"/>
  <c r="AL26" i="17"/>
  <c r="AT26" i="17"/>
  <c r="BB26" i="17"/>
  <c r="BJ26" i="17"/>
  <c r="BR26" i="17"/>
  <c r="BZ26" i="17"/>
  <c r="CH26" i="17"/>
  <c r="CP26" i="17"/>
  <c r="B4" i="18"/>
  <c r="B7" i="18" s="1"/>
  <c r="J4" i="18"/>
  <c r="J7" i="18" s="1"/>
  <c r="R4" i="18"/>
  <c r="R7" i="18" s="1"/>
  <c r="Z4" i="18"/>
  <c r="Z7" i="18" s="1"/>
  <c r="AH4" i="18"/>
  <c r="AH7" i="18" s="1"/>
  <c r="AP4" i="18"/>
  <c r="AP7" i="18" s="1"/>
  <c r="AX4" i="18"/>
  <c r="AX7" i="18" s="1"/>
  <c r="BF4" i="18"/>
  <c r="BF7" i="18" s="1"/>
  <c r="BN4" i="18"/>
  <c r="BN7" i="18" s="1"/>
  <c r="B5" i="18"/>
  <c r="J5" i="18"/>
  <c r="R5" i="18"/>
  <c r="Z5" i="18"/>
  <c r="AH5" i="18"/>
  <c r="AP5" i="18"/>
  <c r="AX5" i="18"/>
  <c r="BF5" i="18"/>
  <c r="BN5" i="18"/>
  <c r="B18" i="18"/>
  <c r="B21" i="18" s="1"/>
  <c r="J18" i="18"/>
  <c r="J21" i="18" s="1"/>
  <c r="R18" i="18"/>
  <c r="R21" i="18" s="1"/>
  <c r="Z18" i="18"/>
  <c r="Z21" i="18" s="1"/>
  <c r="AH18" i="18"/>
  <c r="AH21" i="18" s="1"/>
  <c r="AP18" i="18"/>
  <c r="AP21" i="18" s="1"/>
  <c r="AX18" i="18"/>
  <c r="AX21" i="18" s="1"/>
  <c r="BF18" i="18"/>
  <c r="BF21" i="18" s="1"/>
  <c r="BN18" i="18"/>
  <c r="BN21" i="18" s="1"/>
  <c r="BV18" i="18"/>
  <c r="BV21" i="18" s="1"/>
  <c r="CD18" i="18"/>
  <c r="CD21" i="18" s="1"/>
  <c r="CL18" i="18"/>
  <c r="CL21" i="18" s="1"/>
  <c r="CT18" i="18"/>
  <c r="CT21" i="18" s="1"/>
  <c r="DB18" i="18"/>
  <c r="DB21" i="18" s="1"/>
  <c r="DJ18" i="18"/>
  <c r="DJ21" i="18" s="1"/>
  <c r="DR18" i="18"/>
  <c r="DR21" i="18" s="1"/>
  <c r="DZ18" i="18"/>
  <c r="DZ21" i="18" s="1"/>
  <c r="EH18" i="18"/>
  <c r="EH21" i="18" s="1"/>
  <c r="EP18" i="18"/>
  <c r="EP21" i="18" s="1"/>
  <c r="EX18" i="18"/>
  <c r="EX21" i="18" s="1"/>
  <c r="FF18" i="18"/>
  <c r="FF21" i="18" s="1"/>
  <c r="FN18" i="18"/>
  <c r="FN21" i="18" s="1"/>
  <c r="FV18" i="18"/>
  <c r="FV21" i="18" s="1"/>
  <c r="GD18" i="18"/>
  <c r="GD21" i="18" s="1"/>
  <c r="GL18" i="18"/>
  <c r="GL21" i="18" s="1"/>
  <c r="GT18" i="18"/>
  <c r="GT21" i="18" s="1"/>
  <c r="HB18" i="18"/>
  <c r="HB21" i="18" s="1"/>
  <c r="HJ18" i="18"/>
  <c r="HJ21" i="18" s="1"/>
  <c r="HR18" i="18"/>
  <c r="HR21" i="18" s="1"/>
  <c r="HZ18" i="18"/>
  <c r="HZ21" i="18" s="1"/>
  <c r="IH18" i="18"/>
  <c r="IH21" i="18" s="1"/>
  <c r="IP18" i="18"/>
  <c r="IP21" i="18" s="1"/>
  <c r="IX18" i="18"/>
  <c r="IX21" i="18" s="1"/>
  <c r="JF18" i="18"/>
  <c r="JF21" i="18" s="1"/>
  <c r="JN18" i="18"/>
  <c r="JN21" i="18" s="1"/>
  <c r="JV18" i="18"/>
  <c r="JV21" i="18" s="1"/>
  <c r="B19" i="18"/>
  <c r="L19" i="18"/>
  <c r="W19" i="18"/>
  <c r="AG19" i="18"/>
  <c r="AR19" i="18"/>
  <c r="BC19" i="18"/>
  <c r="BM19" i="18"/>
  <c r="BX19" i="18"/>
  <c r="CI19" i="18"/>
  <c r="CS19" i="18"/>
  <c r="DD19" i="18"/>
  <c r="DO19" i="18"/>
  <c r="DY19" i="18"/>
  <c r="EJ19" i="18"/>
  <c r="EU19" i="18"/>
  <c r="FE19" i="18"/>
  <c r="FP19" i="18"/>
  <c r="GA19" i="18"/>
  <c r="GK19" i="18"/>
  <c r="GV19" i="18"/>
  <c r="HG19" i="18"/>
  <c r="HQ19" i="18"/>
  <c r="IB19" i="18"/>
  <c r="IM19" i="18"/>
  <c r="IW19" i="18"/>
  <c r="JH19" i="18"/>
  <c r="JS19" i="18"/>
  <c r="KC19" i="18"/>
  <c r="L25" i="18"/>
  <c r="L28" i="18" s="1"/>
  <c r="W25" i="18"/>
  <c r="W28" i="18" s="1"/>
  <c r="AG25" i="18"/>
  <c r="AG28" i="18" s="1"/>
  <c r="AR25" i="18"/>
  <c r="AR28" i="18" s="1"/>
  <c r="BC25" i="18"/>
  <c r="BC28" i="18" s="1"/>
  <c r="BM25" i="18"/>
  <c r="BM28" i="18" s="1"/>
  <c r="BX25" i="18"/>
  <c r="BX28" i="18" s="1"/>
  <c r="CI25" i="18"/>
  <c r="CI28" i="18" s="1"/>
  <c r="CS25" i="18"/>
  <c r="CS28" i="18" s="1"/>
  <c r="BK11" i="18"/>
  <c r="BK14" i="18" s="1"/>
  <c r="AN11" i="18"/>
  <c r="AN14" i="18" s="1"/>
  <c r="R11" i="18"/>
  <c r="R14" i="18" s="1"/>
  <c r="D11" i="19"/>
  <c r="D14" i="19" s="1"/>
  <c r="AA11" i="19"/>
  <c r="AA14" i="19" s="1"/>
  <c r="AW11" i="19"/>
  <c r="AW14" i="19" s="1"/>
  <c r="BP11" i="19"/>
  <c r="BP14" i="19" s="1"/>
  <c r="K18" i="19"/>
  <c r="K21" i="19" s="1"/>
  <c r="AG18" i="19"/>
  <c r="AG21" i="19" s="1"/>
  <c r="AZ18" i="19"/>
  <c r="AZ21" i="19" s="1"/>
  <c r="BW18" i="19"/>
  <c r="BW21" i="19" s="1"/>
  <c r="CS18" i="19"/>
  <c r="CS21" i="19" s="1"/>
  <c r="DL18" i="19"/>
  <c r="DL21" i="19" s="1"/>
  <c r="EI18" i="19"/>
  <c r="EI21" i="19" s="1"/>
  <c r="FE18" i="19"/>
  <c r="FE21" i="19" s="1"/>
  <c r="FX18" i="19"/>
  <c r="FX21" i="19" s="1"/>
  <c r="GU18" i="19"/>
  <c r="GU21" i="19" s="1"/>
  <c r="HQ18" i="19"/>
  <c r="HQ21" i="19" s="1"/>
  <c r="IJ18" i="19"/>
  <c r="IJ21" i="19" s="1"/>
  <c r="JG18" i="19"/>
  <c r="JG21" i="19" s="1"/>
  <c r="KC18" i="19"/>
  <c r="KC21" i="19" s="1"/>
  <c r="L25" i="19"/>
  <c r="L28" i="19" s="1"/>
  <c r="AR25" i="19"/>
  <c r="AR28" i="19" s="1"/>
  <c r="BX25" i="19"/>
  <c r="BX28" i="19" s="1"/>
  <c r="BT12" i="21"/>
  <c r="BL12" i="21"/>
  <c r="BD12" i="21"/>
  <c r="AV12" i="21"/>
  <c r="AN12" i="21"/>
  <c r="AF12" i="21"/>
  <c r="X12" i="21"/>
  <c r="P12" i="21"/>
  <c r="H12" i="21"/>
  <c r="BS12" i="21"/>
  <c r="BK12" i="21"/>
  <c r="BC12" i="21"/>
  <c r="AU12" i="21"/>
  <c r="AM12" i="21"/>
  <c r="AE12" i="21"/>
  <c r="W12" i="21"/>
  <c r="O12" i="21"/>
  <c r="G12" i="21"/>
  <c r="BR12" i="21"/>
  <c r="BJ12" i="21"/>
  <c r="BB12" i="21"/>
  <c r="AT12" i="21"/>
  <c r="AL12" i="21"/>
  <c r="AD12" i="21"/>
  <c r="V12" i="21"/>
  <c r="N12" i="21"/>
  <c r="F12" i="21"/>
  <c r="BQ12" i="21"/>
  <c r="BI12" i="21"/>
  <c r="BA12" i="21"/>
  <c r="AS12" i="21"/>
  <c r="AK12" i="21"/>
  <c r="AC12" i="21"/>
  <c r="U12" i="21"/>
  <c r="M12" i="21"/>
  <c r="E12" i="21"/>
  <c r="BP12" i="21"/>
  <c r="BH12" i="21"/>
  <c r="AZ12" i="21"/>
  <c r="AR12" i="21"/>
  <c r="AJ12" i="21"/>
  <c r="AB12" i="21"/>
  <c r="T12" i="21"/>
  <c r="L12" i="21"/>
  <c r="D12" i="21"/>
  <c r="BO12" i="21"/>
  <c r="BG12" i="21"/>
  <c r="AY12" i="21"/>
  <c r="AQ12" i="21"/>
  <c r="AI12" i="21"/>
  <c r="AA12" i="21"/>
  <c r="S12" i="21"/>
  <c r="K12" i="21"/>
  <c r="C12" i="21"/>
  <c r="BN12" i="21"/>
  <c r="BF12" i="21"/>
  <c r="AX12" i="21"/>
  <c r="AP12" i="21"/>
  <c r="AH12" i="21"/>
  <c r="Z12" i="21"/>
  <c r="R12" i="21"/>
  <c r="J12" i="21"/>
  <c r="B12" i="21"/>
  <c r="BU12" i="21"/>
  <c r="BM12" i="21"/>
  <c r="BE12" i="21"/>
  <c r="AW12" i="21"/>
  <c r="AO12" i="21"/>
  <c r="AG12" i="21"/>
  <c r="Y12" i="21"/>
  <c r="Q12" i="21"/>
  <c r="I12" i="21"/>
  <c r="B4" i="16"/>
  <c r="B7" i="16" s="1"/>
  <c r="M4" i="16"/>
  <c r="M7" i="16" s="1"/>
  <c r="W4" i="16"/>
  <c r="W7" i="16" s="1"/>
  <c r="AH4" i="16"/>
  <c r="AH7" i="16" s="1"/>
  <c r="AS4" i="16"/>
  <c r="AS7" i="16" s="1"/>
  <c r="BC4" i="16"/>
  <c r="BC7" i="16" s="1"/>
  <c r="BN4" i="16"/>
  <c r="BN7" i="16" s="1"/>
  <c r="F18" i="16"/>
  <c r="F21" i="16" s="1"/>
  <c r="AH18" i="16"/>
  <c r="AH21" i="16" s="1"/>
  <c r="BJ18" i="16"/>
  <c r="BJ21" i="16" s="1"/>
  <c r="CN18" i="16"/>
  <c r="CN21" i="16" s="1"/>
  <c r="DY18" i="16"/>
  <c r="DY21" i="16" s="1"/>
  <c r="FP18" i="16"/>
  <c r="FP21" i="16" s="1"/>
  <c r="HF18" i="16"/>
  <c r="HF21" i="16" s="1"/>
  <c r="IW18" i="16"/>
  <c r="IW21" i="16" s="1"/>
  <c r="G4" i="17"/>
  <c r="G7" i="17" s="1"/>
  <c r="O4" i="17"/>
  <c r="O7" i="17" s="1"/>
  <c r="W4" i="17"/>
  <c r="W7" i="17" s="1"/>
  <c r="AE4" i="17"/>
  <c r="AE7" i="17" s="1"/>
  <c r="AM4" i="17"/>
  <c r="AM7" i="17" s="1"/>
  <c r="AU4" i="17"/>
  <c r="AU7" i="17" s="1"/>
  <c r="BC4" i="17"/>
  <c r="BC7" i="17" s="1"/>
  <c r="BK4" i="17"/>
  <c r="BK7" i="17" s="1"/>
  <c r="BS4" i="17"/>
  <c r="BS7" i="17" s="1"/>
  <c r="G5" i="17"/>
  <c r="O5" i="17"/>
  <c r="W5" i="17"/>
  <c r="AE5" i="17"/>
  <c r="AM5" i="17"/>
  <c r="AU5" i="17"/>
  <c r="BC5" i="17"/>
  <c r="BK5" i="17"/>
  <c r="G11" i="17"/>
  <c r="G14" i="17" s="1"/>
  <c r="O11" i="17"/>
  <c r="O14" i="17" s="1"/>
  <c r="W11" i="17"/>
  <c r="W14" i="17" s="1"/>
  <c r="AE11" i="17"/>
  <c r="AE14" i="17" s="1"/>
  <c r="AM11" i="17"/>
  <c r="AM14" i="17" s="1"/>
  <c r="AU11" i="17"/>
  <c r="AU14" i="17" s="1"/>
  <c r="BC11" i="17"/>
  <c r="BC14" i="17" s="1"/>
  <c r="BK11" i="17"/>
  <c r="BK14" i="17" s="1"/>
  <c r="BS11" i="17"/>
  <c r="BS14" i="17" s="1"/>
  <c r="G12" i="17"/>
  <c r="O12" i="17"/>
  <c r="W12" i="17"/>
  <c r="AE12" i="17"/>
  <c r="AM12" i="17"/>
  <c r="AU12" i="17"/>
  <c r="BC12" i="17"/>
  <c r="BK12" i="17"/>
  <c r="G25" i="17"/>
  <c r="G28" i="17" s="1"/>
  <c r="O25" i="17"/>
  <c r="O28" i="17" s="1"/>
  <c r="W25" i="17"/>
  <c r="W28" i="17" s="1"/>
  <c r="AE25" i="17"/>
  <c r="AE28" i="17" s="1"/>
  <c r="AM25" i="17"/>
  <c r="AM28" i="17" s="1"/>
  <c r="AU25" i="17"/>
  <c r="AU28" i="17" s="1"/>
  <c r="BC25" i="17"/>
  <c r="BC28" i="17" s="1"/>
  <c r="BK25" i="17"/>
  <c r="BK28" i="17" s="1"/>
  <c r="BS25" i="17"/>
  <c r="BS28" i="17" s="1"/>
  <c r="CA25" i="17"/>
  <c r="CA28" i="17" s="1"/>
  <c r="CI25" i="17"/>
  <c r="CI28" i="17" s="1"/>
  <c r="CQ25" i="17"/>
  <c r="CQ28" i="17" s="1"/>
  <c r="G26" i="17"/>
  <c r="O26" i="17"/>
  <c r="W26" i="17"/>
  <c r="AE26" i="17"/>
  <c r="AM26" i="17"/>
  <c r="AU26" i="17"/>
  <c r="BC26" i="17"/>
  <c r="BK26" i="17"/>
  <c r="BS26" i="17"/>
  <c r="CA26" i="17"/>
  <c r="CI26" i="17"/>
  <c r="CQ26" i="17"/>
  <c r="C4" i="18"/>
  <c r="C7" i="18" s="1"/>
  <c r="K4" i="18"/>
  <c r="K7" i="18" s="1"/>
  <c r="S4" i="18"/>
  <c r="S7" i="18" s="1"/>
  <c r="AA4" i="18"/>
  <c r="AA7" i="18" s="1"/>
  <c r="AI4" i="18"/>
  <c r="AI7" i="18" s="1"/>
  <c r="AQ4" i="18"/>
  <c r="AQ7" i="18" s="1"/>
  <c r="AY4" i="18"/>
  <c r="AY7" i="18" s="1"/>
  <c r="BG4" i="18"/>
  <c r="BG7" i="18" s="1"/>
  <c r="BO4" i="18"/>
  <c r="BO7" i="18" s="1"/>
  <c r="C5" i="18"/>
  <c r="K5" i="18"/>
  <c r="S5" i="18"/>
  <c r="AA5" i="18"/>
  <c r="AI5" i="18"/>
  <c r="AQ5" i="18"/>
  <c r="AY5" i="18"/>
  <c r="BG5" i="18"/>
  <c r="C18" i="18"/>
  <c r="C21" i="18" s="1"/>
  <c r="K18" i="18"/>
  <c r="K21" i="18" s="1"/>
  <c r="S18" i="18"/>
  <c r="S21" i="18" s="1"/>
  <c r="AA18" i="18"/>
  <c r="AA21" i="18" s="1"/>
  <c r="AI18" i="18"/>
  <c r="AI21" i="18" s="1"/>
  <c r="AQ18" i="18"/>
  <c r="AQ21" i="18" s="1"/>
  <c r="AY18" i="18"/>
  <c r="AY21" i="18" s="1"/>
  <c r="BG18" i="18"/>
  <c r="BG21" i="18" s="1"/>
  <c r="BO18" i="18"/>
  <c r="BO21" i="18" s="1"/>
  <c r="BW18" i="18"/>
  <c r="BW21" i="18" s="1"/>
  <c r="CE18" i="18"/>
  <c r="CE21" i="18" s="1"/>
  <c r="CM18" i="18"/>
  <c r="CM21" i="18" s="1"/>
  <c r="CU18" i="18"/>
  <c r="CU21" i="18" s="1"/>
  <c r="DC18" i="18"/>
  <c r="DC21" i="18" s="1"/>
  <c r="DK18" i="18"/>
  <c r="DK21" i="18" s="1"/>
  <c r="DS18" i="18"/>
  <c r="DS21" i="18" s="1"/>
  <c r="EA18" i="18"/>
  <c r="EA21" i="18" s="1"/>
  <c r="EI18" i="18"/>
  <c r="EI21" i="18" s="1"/>
  <c r="EQ18" i="18"/>
  <c r="EQ21" i="18" s="1"/>
  <c r="EY18" i="18"/>
  <c r="EY21" i="18" s="1"/>
  <c r="FG18" i="18"/>
  <c r="FG21" i="18" s="1"/>
  <c r="FO18" i="18"/>
  <c r="FO21" i="18" s="1"/>
  <c r="FW18" i="18"/>
  <c r="FW21" i="18" s="1"/>
  <c r="GE18" i="18"/>
  <c r="GE21" i="18" s="1"/>
  <c r="GM18" i="18"/>
  <c r="GM21" i="18" s="1"/>
  <c r="GU18" i="18"/>
  <c r="GU21" i="18" s="1"/>
  <c r="HC18" i="18"/>
  <c r="HC21" i="18" s="1"/>
  <c r="HK18" i="18"/>
  <c r="HK21" i="18" s="1"/>
  <c r="HS18" i="18"/>
  <c r="HS21" i="18" s="1"/>
  <c r="IA18" i="18"/>
  <c r="IA21" i="18" s="1"/>
  <c r="II18" i="18"/>
  <c r="II21" i="18" s="1"/>
  <c r="IQ18" i="18"/>
  <c r="IQ21" i="18" s="1"/>
  <c r="IY18" i="18"/>
  <c r="IY21" i="18" s="1"/>
  <c r="JG18" i="18"/>
  <c r="JG21" i="18" s="1"/>
  <c r="JO18" i="18"/>
  <c r="JO21" i="18" s="1"/>
  <c r="JW18" i="18"/>
  <c r="JW21" i="18" s="1"/>
  <c r="C19" i="18"/>
  <c r="M19" i="18"/>
  <c r="X19" i="18"/>
  <c r="AI19" i="18"/>
  <c r="AS19" i="18"/>
  <c r="BD19" i="18"/>
  <c r="BO19" i="18"/>
  <c r="BY19" i="18"/>
  <c r="CJ19" i="18"/>
  <c r="CU19" i="18"/>
  <c r="DE19" i="18"/>
  <c r="DP19" i="18"/>
  <c r="EA19" i="18"/>
  <c r="EK19" i="18"/>
  <c r="EV19" i="18"/>
  <c r="FG19" i="18"/>
  <c r="FQ19" i="18"/>
  <c r="GB19" i="18"/>
  <c r="GM19" i="18"/>
  <c r="GW19" i="18"/>
  <c r="HH19" i="18"/>
  <c r="HS19" i="18"/>
  <c r="IC19" i="18"/>
  <c r="IN19" i="18"/>
  <c r="IY19" i="18"/>
  <c r="JI19" i="18"/>
  <c r="JT19" i="18"/>
  <c r="C25" i="18"/>
  <c r="C28" i="18" s="1"/>
  <c r="M25" i="18"/>
  <c r="M28" i="18" s="1"/>
  <c r="X25" i="18"/>
  <c r="X28" i="18" s="1"/>
  <c r="AI25" i="18"/>
  <c r="AI28" i="18" s="1"/>
  <c r="AS25" i="18"/>
  <c r="AS28" i="18" s="1"/>
  <c r="BD25" i="18"/>
  <c r="BD28" i="18" s="1"/>
  <c r="BO25" i="18"/>
  <c r="BO28" i="18" s="1"/>
  <c r="BY25" i="18"/>
  <c r="BY28" i="18" s="1"/>
  <c r="CJ25" i="18"/>
  <c r="CJ28" i="18" s="1"/>
  <c r="BF11" i="18"/>
  <c r="BF14" i="18" s="1"/>
  <c r="AM11" i="18"/>
  <c r="AM14" i="18" s="1"/>
  <c r="P11" i="18"/>
  <c r="P14" i="18" s="1"/>
  <c r="I11" i="19"/>
  <c r="I14" i="19" s="1"/>
  <c r="AB11" i="19"/>
  <c r="AB14" i="19" s="1"/>
  <c r="AY11" i="19"/>
  <c r="AY14" i="19" s="1"/>
  <c r="L18" i="19"/>
  <c r="L21" i="19" s="1"/>
  <c r="AI18" i="19"/>
  <c r="AI21" i="19" s="1"/>
  <c r="BE18" i="19"/>
  <c r="BE21" i="19" s="1"/>
  <c r="BX18" i="19"/>
  <c r="BX21" i="19" s="1"/>
  <c r="CU18" i="19"/>
  <c r="CU21" i="19" s="1"/>
  <c r="DQ18" i="19"/>
  <c r="DQ21" i="19" s="1"/>
  <c r="EJ18" i="19"/>
  <c r="EJ21" i="19" s="1"/>
  <c r="FG18" i="19"/>
  <c r="FG21" i="19" s="1"/>
  <c r="GC18" i="19"/>
  <c r="GC21" i="19" s="1"/>
  <c r="GV18" i="19"/>
  <c r="GV21" i="19" s="1"/>
  <c r="HS18" i="19"/>
  <c r="HS21" i="19" s="1"/>
  <c r="IO18" i="19"/>
  <c r="IO21" i="19" s="1"/>
  <c r="JH18" i="19"/>
  <c r="JH21" i="19" s="1"/>
  <c r="S25" i="19"/>
  <c r="S28" i="19" s="1"/>
  <c r="AY25" i="19"/>
  <c r="AY28" i="19" s="1"/>
  <c r="CE25" i="19"/>
  <c r="CE28" i="19" s="1"/>
  <c r="H25" i="17"/>
  <c r="H28" i="17" s="1"/>
  <c r="P25" i="17"/>
  <c r="P28" i="17" s="1"/>
  <c r="X25" i="17"/>
  <c r="X28" i="17" s="1"/>
  <c r="AF25" i="17"/>
  <c r="AF28" i="17" s="1"/>
  <c r="AN25" i="17"/>
  <c r="AN28" i="17" s="1"/>
  <c r="AV25" i="17"/>
  <c r="AV28" i="17" s="1"/>
  <c r="BD25" i="17"/>
  <c r="BD28" i="17" s="1"/>
  <c r="BL25" i="17"/>
  <c r="BL28" i="17" s="1"/>
  <c r="BT25" i="17"/>
  <c r="BT28" i="17" s="1"/>
  <c r="CB25" i="17"/>
  <c r="CB28" i="17" s="1"/>
  <c r="CJ25" i="17"/>
  <c r="CJ28" i="17" s="1"/>
  <c r="CR25" i="17"/>
  <c r="CR28" i="17" s="1"/>
  <c r="H26" i="17"/>
  <c r="P26" i="17"/>
  <c r="X26" i="17"/>
  <c r="AF26" i="17"/>
  <c r="AN26" i="17"/>
  <c r="AV26" i="17"/>
  <c r="BD26" i="17"/>
  <c r="BL26" i="17"/>
  <c r="BT26" i="17"/>
  <c r="CB26" i="17"/>
  <c r="CJ26" i="17"/>
  <c r="D18" i="18"/>
  <c r="D21" i="18" s="1"/>
  <c r="L18" i="18"/>
  <c r="L21" i="18" s="1"/>
  <c r="T18" i="18"/>
  <c r="T21" i="18" s="1"/>
  <c r="AB18" i="18"/>
  <c r="AB21" i="18" s="1"/>
  <c r="AJ18" i="18"/>
  <c r="AJ21" i="18" s="1"/>
  <c r="AR18" i="18"/>
  <c r="AR21" i="18" s="1"/>
  <c r="AZ18" i="18"/>
  <c r="AZ21" i="18" s="1"/>
  <c r="BH18" i="18"/>
  <c r="BH21" i="18" s="1"/>
  <c r="BP18" i="18"/>
  <c r="BP21" i="18" s="1"/>
  <c r="BX18" i="18"/>
  <c r="BX21" i="18" s="1"/>
  <c r="CF18" i="18"/>
  <c r="CF21" i="18" s="1"/>
  <c r="CN18" i="18"/>
  <c r="CN21" i="18" s="1"/>
  <c r="CV18" i="18"/>
  <c r="CV21" i="18" s="1"/>
  <c r="DD18" i="18"/>
  <c r="DD21" i="18" s="1"/>
  <c r="DL18" i="18"/>
  <c r="DL21" i="18" s="1"/>
  <c r="DT18" i="18"/>
  <c r="DT21" i="18" s="1"/>
  <c r="EB18" i="18"/>
  <c r="EB21" i="18" s="1"/>
  <c r="EJ18" i="18"/>
  <c r="EJ21" i="18" s="1"/>
  <c r="ER18" i="18"/>
  <c r="ER21" i="18" s="1"/>
  <c r="EZ18" i="18"/>
  <c r="EZ21" i="18" s="1"/>
  <c r="FH18" i="18"/>
  <c r="FH21" i="18" s="1"/>
  <c r="FP18" i="18"/>
  <c r="FP21" i="18" s="1"/>
  <c r="FX18" i="18"/>
  <c r="FX21" i="18" s="1"/>
  <c r="GF18" i="18"/>
  <c r="GF21" i="18" s="1"/>
  <c r="GN18" i="18"/>
  <c r="GN21" i="18" s="1"/>
  <c r="GV18" i="18"/>
  <c r="GV21" i="18" s="1"/>
  <c r="HD18" i="18"/>
  <c r="HD21" i="18" s="1"/>
  <c r="HL18" i="18"/>
  <c r="HL21" i="18" s="1"/>
  <c r="HT18" i="18"/>
  <c r="HT21" i="18" s="1"/>
  <c r="IB18" i="18"/>
  <c r="IB21" i="18" s="1"/>
  <c r="IJ18" i="18"/>
  <c r="IJ21" i="18" s="1"/>
  <c r="IR18" i="18"/>
  <c r="IR21" i="18" s="1"/>
  <c r="IZ18" i="18"/>
  <c r="IZ21" i="18" s="1"/>
  <c r="JH18" i="18"/>
  <c r="JH21" i="18" s="1"/>
  <c r="JP18" i="18"/>
  <c r="JP21" i="18" s="1"/>
  <c r="JX18" i="18"/>
  <c r="JX21" i="18" s="1"/>
  <c r="D19" i="18"/>
  <c r="O19" i="18"/>
  <c r="Y19" i="18"/>
  <c r="AJ19" i="18"/>
  <c r="AU19" i="18"/>
  <c r="BE19" i="18"/>
  <c r="BP19" i="18"/>
  <c r="CA19" i="18"/>
  <c r="CK19" i="18"/>
  <c r="CV19" i="18"/>
  <c r="DG19" i="18"/>
  <c r="DQ19" i="18"/>
  <c r="EB19" i="18"/>
  <c r="EM19" i="18"/>
  <c r="EW19" i="18"/>
  <c r="FH19" i="18"/>
  <c r="FS19" i="18"/>
  <c r="GC19" i="18"/>
  <c r="GN19" i="18"/>
  <c r="GY19" i="18"/>
  <c r="HI19" i="18"/>
  <c r="HT19" i="18"/>
  <c r="IE19" i="18"/>
  <c r="IO19" i="18"/>
  <c r="IZ19" i="18"/>
  <c r="JK19" i="18"/>
  <c r="JU19" i="18"/>
  <c r="D25" i="18"/>
  <c r="D28" i="18" s="1"/>
  <c r="O25" i="18"/>
  <c r="O28" i="18" s="1"/>
  <c r="Y25" i="18"/>
  <c r="Y28" i="18" s="1"/>
  <c r="AJ25" i="18"/>
  <c r="AJ28" i="18" s="1"/>
  <c r="AU25" i="18"/>
  <c r="AU28" i="18" s="1"/>
  <c r="BE25" i="18"/>
  <c r="BE28" i="18" s="1"/>
  <c r="BP25" i="18"/>
  <c r="BP28" i="18" s="1"/>
  <c r="CA25" i="18"/>
  <c r="CA28" i="18" s="1"/>
  <c r="CK25" i="18"/>
  <c r="CK28" i="18" s="1"/>
  <c r="C32" i="19"/>
  <c r="BN11" i="19"/>
  <c r="BN14" i="19" s="1"/>
  <c r="BF11" i="19"/>
  <c r="BF14" i="19" s="1"/>
  <c r="AX11" i="19"/>
  <c r="AX14" i="19" s="1"/>
  <c r="AP11" i="19"/>
  <c r="AP14" i="19" s="1"/>
  <c r="AH11" i="19"/>
  <c r="AH14" i="19" s="1"/>
  <c r="Z11" i="19"/>
  <c r="Z14" i="19" s="1"/>
  <c r="R11" i="19"/>
  <c r="R14" i="19" s="1"/>
  <c r="J11" i="19"/>
  <c r="J14" i="19" s="1"/>
  <c r="B11" i="19"/>
  <c r="B14" i="19" s="1"/>
  <c r="BT11" i="19"/>
  <c r="BT14" i="19" s="1"/>
  <c r="BL11" i="19"/>
  <c r="BL14" i="19" s="1"/>
  <c r="BD11" i="19"/>
  <c r="BD14" i="19" s="1"/>
  <c r="AV11" i="19"/>
  <c r="AV14" i="19" s="1"/>
  <c r="AN11" i="19"/>
  <c r="AN14" i="19" s="1"/>
  <c r="AF11" i="19"/>
  <c r="AF14" i="19" s="1"/>
  <c r="X11" i="19"/>
  <c r="X14" i="19" s="1"/>
  <c r="P11" i="19"/>
  <c r="P14" i="19" s="1"/>
  <c r="H11" i="19"/>
  <c r="H14" i="19" s="1"/>
  <c r="BS11" i="19"/>
  <c r="BS14" i="19" s="1"/>
  <c r="BK11" i="19"/>
  <c r="BK14" i="19" s="1"/>
  <c r="BC11" i="19"/>
  <c r="BC14" i="19" s="1"/>
  <c r="AU11" i="19"/>
  <c r="AU14" i="19" s="1"/>
  <c r="AM11" i="19"/>
  <c r="AM14" i="19" s="1"/>
  <c r="AE11" i="19"/>
  <c r="AE14" i="19" s="1"/>
  <c r="W11" i="19"/>
  <c r="W14" i="19" s="1"/>
  <c r="O11" i="19"/>
  <c r="O14" i="19" s="1"/>
  <c r="G11" i="19"/>
  <c r="G14" i="19" s="1"/>
  <c r="BR11" i="19"/>
  <c r="BR14" i="19" s="1"/>
  <c r="BJ11" i="19"/>
  <c r="BJ14" i="19" s="1"/>
  <c r="BB11" i="19"/>
  <c r="BB14" i="19" s="1"/>
  <c r="AT11" i="19"/>
  <c r="AT14" i="19" s="1"/>
  <c r="AL11" i="19"/>
  <c r="AL14" i="19" s="1"/>
  <c r="AD11" i="19"/>
  <c r="AD14" i="19" s="1"/>
  <c r="V11" i="19"/>
  <c r="V14" i="19" s="1"/>
  <c r="N11" i="19"/>
  <c r="N14" i="19" s="1"/>
  <c r="F11" i="19"/>
  <c r="F14" i="19" s="1"/>
  <c r="BQ11" i="19"/>
  <c r="BQ14" i="19" s="1"/>
  <c r="BI11" i="19"/>
  <c r="BI14" i="19" s="1"/>
  <c r="BA11" i="19"/>
  <c r="BA14" i="19" s="1"/>
  <c r="AS11" i="19"/>
  <c r="AS14" i="19" s="1"/>
  <c r="AK11" i="19"/>
  <c r="AK14" i="19" s="1"/>
  <c r="AC11" i="19"/>
  <c r="AC14" i="19" s="1"/>
  <c r="U11" i="19"/>
  <c r="U14" i="19" s="1"/>
  <c r="M11" i="19"/>
  <c r="M14" i="19" s="1"/>
  <c r="E11" i="19"/>
  <c r="E14" i="19" s="1"/>
  <c r="BD11" i="18"/>
  <c r="BD14" i="18" s="1"/>
  <c r="AH11" i="18"/>
  <c r="AH14" i="18" s="1"/>
  <c r="O11" i="18"/>
  <c r="O14" i="18" s="1"/>
  <c r="K11" i="19"/>
  <c r="K14" i="19" s="1"/>
  <c r="AG11" i="19"/>
  <c r="AG14" i="19" s="1"/>
  <c r="AZ11" i="19"/>
  <c r="AZ14" i="19" s="1"/>
  <c r="Q18" i="19"/>
  <c r="Q21" i="19" s="1"/>
  <c r="AJ18" i="19"/>
  <c r="AJ21" i="19" s="1"/>
  <c r="BG18" i="19"/>
  <c r="BG21" i="19" s="1"/>
  <c r="CC18" i="19"/>
  <c r="CC21" i="19" s="1"/>
  <c r="CV18" i="19"/>
  <c r="CV21" i="19" s="1"/>
  <c r="DS18" i="19"/>
  <c r="DS21" i="19" s="1"/>
  <c r="EO18" i="19"/>
  <c r="EO21" i="19" s="1"/>
  <c r="FH18" i="19"/>
  <c r="FH21" i="19" s="1"/>
  <c r="GE18" i="19"/>
  <c r="GE21" i="19" s="1"/>
  <c r="HA18" i="19"/>
  <c r="HA21" i="19" s="1"/>
  <c r="HT18" i="19"/>
  <c r="HT21" i="19" s="1"/>
  <c r="IQ18" i="19"/>
  <c r="IQ21" i="19" s="1"/>
  <c r="JM18" i="19"/>
  <c r="JM21" i="19" s="1"/>
  <c r="T25" i="19"/>
  <c r="T28" i="19" s="1"/>
  <c r="AZ25" i="19"/>
  <c r="AZ28" i="19" s="1"/>
  <c r="CM25" i="19"/>
  <c r="CM28" i="19" s="1"/>
  <c r="I11" i="21"/>
  <c r="Q11" i="21"/>
  <c r="Y11" i="21"/>
  <c r="AG11" i="21"/>
  <c r="AO11" i="21"/>
  <c r="AW11" i="21"/>
  <c r="BE11" i="21"/>
  <c r="BM11" i="21"/>
  <c r="BU11" i="21"/>
  <c r="I18" i="21"/>
  <c r="Q18" i="21"/>
  <c r="Y18" i="21"/>
  <c r="AG18" i="21"/>
  <c r="AO18" i="21"/>
  <c r="AW18" i="21"/>
  <c r="BE18" i="21"/>
  <c r="BM18" i="21"/>
  <c r="BU18" i="21"/>
  <c r="CC18" i="21"/>
  <c r="CK18" i="21"/>
  <c r="CS18" i="21"/>
  <c r="DA18" i="21"/>
  <c r="DI18" i="21"/>
  <c r="DQ18" i="21"/>
  <c r="DY18" i="21"/>
  <c r="EG18" i="21"/>
  <c r="EO18" i="21"/>
  <c r="EW18" i="21"/>
  <c r="FE18" i="21"/>
  <c r="FM18" i="21"/>
  <c r="FU18" i="21"/>
  <c r="GC18" i="21"/>
  <c r="GK18" i="21"/>
  <c r="GS18" i="21"/>
  <c r="HA18" i="21"/>
  <c r="HI18" i="21"/>
  <c r="HQ18" i="21"/>
  <c r="HY18" i="21"/>
  <c r="IG18" i="21"/>
  <c r="IO18" i="21"/>
  <c r="IW18" i="21"/>
  <c r="JE18" i="21"/>
  <c r="JM18" i="21"/>
  <c r="JU18" i="21"/>
  <c r="KC18" i="21"/>
  <c r="I19" i="21"/>
  <c r="Q19" i="21"/>
  <c r="Y19" i="21"/>
  <c r="AG19" i="21"/>
  <c r="AO19" i="21"/>
  <c r="AW19" i="21"/>
  <c r="BE19" i="21"/>
  <c r="BM19" i="21"/>
  <c r="BU19" i="21"/>
  <c r="CC19" i="21"/>
  <c r="CK19" i="21"/>
  <c r="CS19" i="21"/>
  <c r="DA19" i="21"/>
  <c r="DI19" i="21"/>
  <c r="DQ19" i="21"/>
  <c r="DY19" i="21"/>
  <c r="EG19" i="21"/>
  <c r="EO19" i="21"/>
  <c r="EW19" i="21"/>
  <c r="FE19" i="21"/>
  <c r="FM19" i="21"/>
  <c r="FU19" i="21"/>
  <c r="GC19" i="21"/>
  <c r="GK19" i="21"/>
  <c r="GS19" i="21"/>
  <c r="HA19" i="21"/>
  <c r="HI19" i="21"/>
  <c r="HQ19" i="21"/>
  <c r="HY19" i="21"/>
  <c r="IG19" i="21"/>
  <c r="IO19" i="21"/>
  <c r="IW19" i="21"/>
  <c r="JE19" i="21"/>
  <c r="JM19" i="21"/>
  <c r="JU19" i="21"/>
  <c r="KC19" i="21"/>
  <c r="I25" i="21"/>
  <c r="Q25" i="21"/>
  <c r="Y25" i="21"/>
  <c r="AG25" i="21"/>
  <c r="AO25" i="21"/>
  <c r="AW25" i="21"/>
  <c r="BE25" i="21"/>
  <c r="BM25" i="21"/>
  <c r="BU25" i="21"/>
  <c r="CC25" i="21"/>
  <c r="CK25" i="21"/>
  <c r="CS25" i="21"/>
  <c r="I26" i="21"/>
  <c r="Q26" i="21"/>
  <c r="Y26" i="21"/>
  <c r="AG26" i="21"/>
  <c r="AO26" i="21"/>
  <c r="AW26" i="21"/>
  <c r="BE26" i="21"/>
  <c r="BM26" i="21"/>
  <c r="BU26" i="21"/>
  <c r="CC26" i="21"/>
  <c r="CK26" i="21"/>
  <c r="CS26" i="21"/>
  <c r="GI19" i="23"/>
  <c r="BS19" i="23"/>
  <c r="AB19" i="23"/>
  <c r="HJ19" i="23"/>
  <c r="FD19" i="23"/>
  <c r="DK19" i="23"/>
  <c r="F4" i="19"/>
  <c r="F7" i="19" s="1"/>
  <c r="N4" i="19"/>
  <c r="N7" i="19" s="1"/>
  <c r="V4" i="19"/>
  <c r="V7" i="19" s="1"/>
  <c r="AD4" i="19"/>
  <c r="AD7" i="19" s="1"/>
  <c r="AL4" i="19"/>
  <c r="AL7" i="19" s="1"/>
  <c r="AT4" i="19"/>
  <c r="AT7" i="19" s="1"/>
  <c r="BB4" i="19"/>
  <c r="BB7" i="19" s="1"/>
  <c r="BJ4" i="19"/>
  <c r="BJ7" i="19" s="1"/>
  <c r="BR4" i="19"/>
  <c r="BR7" i="19" s="1"/>
  <c r="F5" i="19"/>
  <c r="N5" i="19"/>
  <c r="V5" i="19"/>
  <c r="AD5" i="19"/>
  <c r="AL5" i="19"/>
  <c r="AT5" i="19"/>
  <c r="BB5" i="19"/>
  <c r="BJ5" i="19"/>
  <c r="BR5" i="19"/>
  <c r="B4" i="21"/>
  <c r="J4" i="21"/>
  <c r="R4" i="21"/>
  <c r="Z4" i="21"/>
  <c r="AH4" i="21"/>
  <c r="AP4" i="21"/>
  <c r="AX4" i="21"/>
  <c r="BF4" i="21"/>
  <c r="BN4" i="21"/>
  <c r="B5" i="21"/>
  <c r="J5" i="21"/>
  <c r="R5" i="21"/>
  <c r="Z5" i="21"/>
  <c r="AH5" i="21"/>
  <c r="AP5" i="21"/>
  <c r="AX5" i="21"/>
  <c r="BF5" i="21"/>
  <c r="BN5" i="21"/>
  <c r="B11" i="21"/>
  <c r="J11" i="21"/>
  <c r="R11" i="21"/>
  <c r="Z11" i="21"/>
  <c r="AH11" i="21"/>
  <c r="AP11" i="21"/>
  <c r="AX11" i="21"/>
  <c r="BF11" i="21"/>
  <c r="BN11" i="21"/>
  <c r="B18" i="21"/>
  <c r="J18" i="21"/>
  <c r="R18" i="21"/>
  <c r="Z18" i="21"/>
  <c r="AH18" i="21"/>
  <c r="AP18" i="21"/>
  <c r="AX18" i="21"/>
  <c r="BF18" i="21"/>
  <c r="BN18" i="21"/>
  <c r="BV18" i="21"/>
  <c r="CD18" i="21"/>
  <c r="CL18" i="21"/>
  <c r="CT18" i="21"/>
  <c r="DB18" i="21"/>
  <c r="DJ18" i="21"/>
  <c r="DR18" i="21"/>
  <c r="DZ18" i="21"/>
  <c r="EH18" i="21"/>
  <c r="EP18" i="21"/>
  <c r="EX18" i="21"/>
  <c r="FF18" i="21"/>
  <c r="FN18" i="21"/>
  <c r="FV18" i="21"/>
  <c r="GD18" i="21"/>
  <c r="GL18" i="21"/>
  <c r="GT18" i="21"/>
  <c r="HB18" i="21"/>
  <c r="HJ18" i="21"/>
  <c r="HR18" i="21"/>
  <c r="HZ18" i="21"/>
  <c r="IH18" i="21"/>
  <c r="IP18" i="21"/>
  <c r="IX18" i="21"/>
  <c r="JF18" i="21"/>
  <c r="JN18" i="21"/>
  <c r="JV18" i="21"/>
  <c r="B19" i="21"/>
  <c r="J19" i="21"/>
  <c r="R19" i="21"/>
  <c r="Z19" i="21"/>
  <c r="AH19" i="21"/>
  <c r="AP19" i="21"/>
  <c r="AX19" i="21"/>
  <c r="BF19" i="21"/>
  <c r="BN19" i="21"/>
  <c r="BV19" i="21"/>
  <c r="CD19" i="21"/>
  <c r="CL19" i="21"/>
  <c r="CT19" i="21"/>
  <c r="DB19" i="21"/>
  <c r="DJ19" i="21"/>
  <c r="DR19" i="21"/>
  <c r="DZ19" i="21"/>
  <c r="EH19" i="21"/>
  <c r="EP19" i="21"/>
  <c r="EX19" i="21"/>
  <c r="FF19" i="21"/>
  <c r="FN19" i="21"/>
  <c r="FV19" i="21"/>
  <c r="GD19" i="21"/>
  <c r="GL19" i="21"/>
  <c r="GT19" i="21"/>
  <c r="HB19" i="21"/>
  <c r="HJ19" i="21"/>
  <c r="HR19" i="21"/>
  <c r="HZ19" i="21"/>
  <c r="IH19" i="21"/>
  <c r="IP19" i="21"/>
  <c r="IX19" i="21"/>
  <c r="JF19" i="21"/>
  <c r="JN19" i="21"/>
  <c r="JV19" i="21"/>
  <c r="B25" i="21"/>
  <c r="J25" i="21"/>
  <c r="R25" i="21"/>
  <c r="Z25" i="21"/>
  <c r="AH25" i="21"/>
  <c r="AP25" i="21"/>
  <c r="AX25" i="21"/>
  <c r="BF25" i="21"/>
  <c r="BN25" i="21"/>
  <c r="BV25" i="21"/>
  <c r="CD25" i="21"/>
  <c r="CL25" i="21"/>
  <c r="B26" i="21"/>
  <c r="J26" i="21"/>
  <c r="R26" i="21"/>
  <c r="Z26" i="21"/>
  <c r="AH26" i="21"/>
  <c r="AP26" i="21"/>
  <c r="AX26" i="21"/>
  <c r="BF26" i="21"/>
  <c r="BN26" i="21"/>
  <c r="BV26" i="21"/>
  <c r="CD26" i="21"/>
  <c r="CL26" i="21"/>
  <c r="CM26" i="20"/>
  <c r="CE26" i="20"/>
  <c r="BW26" i="20"/>
  <c r="BO26" i="20"/>
  <c r="BG26" i="20"/>
  <c r="CR26" i="20"/>
  <c r="CJ26" i="20"/>
  <c r="CB26" i="20"/>
  <c r="BT26" i="20"/>
  <c r="BL26" i="20"/>
  <c r="BD26" i="20"/>
  <c r="AV26" i="20"/>
  <c r="AN26" i="20"/>
  <c r="AF26" i="20"/>
  <c r="X26" i="20"/>
  <c r="P26" i="20"/>
  <c r="H26" i="20"/>
  <c r="CQ26" i="20"/>
  <c r="CI26" i="20"/>
  <c r="CA26" i="20"/>
  <c r="BS26" i="20"/>
  <c r="BK26" i="20"/>
  <c r="BC26" i="20"/>
  <c r="AU26" i="20"/>
  <c r="AM26" i="20"/>
  <c r="AE26" i="20"/>
  <c r="W26" i="20"/>
  <c r="O26" i="20"/>
  <c r="G26" i="20"/>
  <c r="CP26" i="20"/>
  <c r="CH26" i="20"/>
  <c r="BZ26" i="20"/>
  <c r="BR26" i="20"/>
  <c r="BJ26" i="20"/>
  <c r="BB26" i="20"/>
  <c r="AT26" i="20"/>
  <c r="AL26" i="20"/>
  <c r="AD26" i="20"/>
  <c r="V26" i="20"/>
  <c r="N26" i="20"/>
  <c r="F26" i="20"/>
  <c r="CL26" i="20"/>
  <c r="BV26" i="20"/>
  <c r="BF26" i="20"/>
  <c r="AR26" i="20"/>
  <c r="AG26" i="20"/>
  <c r="S26" i="20"/>
  <c r="E26" i="20"/>
  <c r="CK26" i="20"/>
  <c r="BU26" i="20"/>
  <c r="BE26" i="20"/>
  <c r="AQ26" i="20"/>
  <c r="AC26" i="20"/>
  <c r="R26" i="20"/>
  <c r="D26" i="20"/>
  <c r="CG26" i="20"/>
  <c r="BQ26" i="20"/>
  <c r="BA26" i="20"/>
  <c r="AP26" i="20"/>
  <c r="AB26" i="20"/>
  <c r="Q26" i="20"/>
  <c r="C26" i="20"/>
  <c r="CF26" i="20"/>
  <c r="BP26" i="20"/>
  <c r="AZ26" i="20"/>
  <c r="AO26" i="20"/>
  <c r="AA26" i="20"/>
  <c r="M26" i="20"/>
  <c r="B26" i="20"/>
  <c r="CD26" i="20"/>
  <c r="BN26" i="20"/>
  <c r="AY26" i="20"/>
  <c r="AK26" i="20"/>
  <c r="Z26" i="20"/>
  <c r="L26" i="20"/>
  <c r="CS26" i="20"/>
  <c r="CC26" i="20"/>
  <c r="BM26" i="20"/>
  <c r="AX26" i="20"/>
  <c r="AJ26" i="20"/>
  <c r="Y26" i="20"/>
  <c r="K26" i="20"/>
  <c r="CO26" i="20"/>
  <c r="BY26" i="20"/>
  <c r="BI26" i="20"/>
  <c r="AW26" i="20"/>
  <c r="AI26" i="20"/>
  <c r="U26" i="20"/>
  <c r="J26" i="20"/>
  <c r="CN26" i="20"/>
  <c r="BX26" i="20"/>
  <c r="BH26" i="20"/>
  <c r="AS26" i="20"/>
  <c r="AH26" i="20"/>
  <c r="T26" i="20"/>
  <c r="I26" i="20"/>
  <c r="C11" i="21"/>
  <c r="K11" i="21"/>
  <c r="S11" i="21"/>
  <c r="AA11" i="21"/>
  <c r="AI11" i="21"/>
  <c r="AQ11" i="21"/>
  <c r="AY11" i="21"/>
  <c r="BG11" i="21"/>
  <c r="BO11" i="21"/>
  <c r="C18" i="21"/>
  <c r="K18" i="21"/>
  <c r="S18" i="21"/>
  <c r="AA18" i="21"/>
  <c r="AI18" i="21"/>
  <c r="AQ18" i="21"/>
  <c r="AY18" i="21"/>
  <c r="BG18" i="21"/>
  <c r="BO18" i="21"/>
  <c r="BW18" i="21"/>
  <c r="CE18" i="21"/>
  <c r="CM18" i="21"/>
  <c r="CU18" i="21"/>
  <c r="DC18" i="21"/>
  <c r="DK18" i="21"/>
  <c r="DS18" i="21"/>
  <c r="EA18" i="21"/>
  <c r="EI18" i="21"/>
  <c r="EQ18" i="21"/>
  <c r="EY18" i="21"/>
  <c r="FG18" i="21"/>
  <c r="FO18" i="21"/>
  <c r="FW18" i="21"/>
  <c r="GE18" i="21"/>
  <c r="GM18" i="21"/>
  <c r="GU18" i="21"/>
  <c r="HC18" i="21"/>
  <c r="HK18" i="21"/>
  <c r="HS18" i="21"/>
  <c r="IA18" i="21"/>
  <c r="II18" i="21"/>
  <c r="IQ18" i="21"/>
  <c r="IY18" i="21"/>
  <c r="JG18" i="21"/>
  <c r="JO18" i="21"/>
  <c r="JW18" i="21"/>
  <c r="C19" i="21"/>
  <c r="K19" i="21"/>
  <c r="S19" i="21"/>
  <c r="AA19" i="21"/>
  <c r="AI19" i="21"/>
  <c r="AQ19" i="21"/>
  <c r="AY19" i="21"/>
  <c r="BG19" i="21"/>
  <c r="BO19" i="21"/>
  <c r="BW19" i="21"/>
  <c r="CE19" i="21"/>
  <c r="CM19" i="21"/>
  <c r="CU19" i="21"/>
  <c r="DC19" i="21"/>
  <c r="DK19" i="21"/>
  <c r="DS19" i="21"/>
  <c r="EA19" i="21"/>
  <c r="EI19" i="21"/>
  <c r="EQ19" i="21"/>
  <c r="EY19" i="21"/>
  <c r="FG19" i="21"/>
  <c r="FO19" i="21"/>
  <c r="FW19" i="21"/>
  <c r="GE19" i="21"/>
  <c r="GM19" i="21"/>
  <c r="GU19" i="21"/>
  <c r="HC19" i="21"/>
  <c r="HK19" i="21"/>
  <c r="HS19" i="21"/>
  <c r="IA19" i="21"/>
  <c r="II19" i="21"/>
  <c r="IQ19" i="21"/>
  <c r="IY19" i="21"/>
  <c r="JG19" i="21"/>
  <c r="JO19" i="21"/>
  <c r="JW19" i="21"/>
  <c r="C25" i="21"/>
  <c r="K25" i="21"/>
  <c r="S25" i="21"/>
  <c r="AA25" i="21"/>
  <c r="AI25" i="21"/>
  <c r="AQ25" i="21"/>
  <c r="AY25" i="21"/>
  <c r="BG25" i="21"/>
  <c r="BO25" i="21"/>
  <c r="BW25" i="21"/>
  <c r="CE25" i="21"/>
  <c r="CM25" i="21"/>
  <c r="C26" i="21"/>
  <c r="K26" i="21"/>
  <c r="S26" i="21"/>
  <c r="AA26" i="21"/>
  <c r="AI26" i="21"/>
  <c r="AQ26" i="21"/>
  <c r="AY26" i="21"/>
  <c r="BG26" i="21"/>
  <c r="BO26" i="21"/>
  <c r="BW26" i="21"/>
  <c r="CE26" i="21"/>
  <c r="CM26" i="21"/>
  <c r="BO5" i="27"/>
  <c r="BG5" i="27"/>
  <c r="AY5" i="27"/>
  <c r="AQ5" i="27"/>
  <c r="AI5" i="27"/>
  <c r="AA5" i="27"/>
  <c r="S5" i="27"/>
  <c r="K5" i="27"/>
  <c r="C5" i="27"/>
  <c r="BN5" i="27"/>
  <c r="BF5" i="27"/>
  <c r="AX5" i="27"/>
  <c r="AP5" i="27"/>
  <c r="AH5" i="27"/>
  <c r="Z5" i="27"/>
  <c r="R5" i="27"/>
  <c r="J5" i="27"/>
  <c r="B5" i="27"/>
  <c r="BU5" i="27"/>
  <c r="BM5" i="27"/>
  <c r="BE5" i="27"/>
  <c r="AW5" i="27"/>
  <c r="AO5" i="27"/>
  <c r="AG5" i="27"/>
  <c r="Y5" i="27"/>
  <c r="Q5" i="27"/>
  <c r="I5" i="27"/>
  <c r="BT5" i="27"/>
  <c r="BL5" i="27"/>
  <c r="BD5" i="27"/>
  <c r="AV5" i="27"/>
  <c r="AN5" i="27"/>
  <c r="AF5" i="27"/>
  <c r="X5" i="27"/>
  <c r="P5" i="27"/>
  <c r="H5" i="27"/>
  <c r="BS5" i="27"/>
  <c r="BK5" i="27"/>
  <c r="BC5" i="27"/>
  <c r="AU5" i="27"/>
  <c r="AM5" i="27"/>
  <c r="AE5" i="27"/>
  <c r="W5" i="27"/>
  <c r="O5" i="27"/>
  <c r="G5" i="27"/>
  <c r="BR5" i="27"/>
  <c r="BJ5" i="27"/>
  <c r="BB5" i="27"/>
  <c r="AT5" i="27"/>
  <c r="AL5" i="27"/>
  <c r="AD5" i="27"/>
  <c r="V5" i="27"/>
  <c r="N5" i="27"/>
  <c r="F5" i="27"/>
  <c r="BQ5" i="27"/>
  <c r="BI5" i="27"/>
  <c r="BA5" i="27"/>
  <c r="AS5" i="27"/>
  <c r="AK5" i="27"/>
  <c r="AC5" i="27"/>
  <c r="U5" i="27"/>
  <c r="M5" i="27"/>
  <c r="E5" i="27"/>
  <c r="BP5" i="27"/>
  <c r="BH5" i="27"/>
  <c r="AZ5" i="27"/>
  <c r="AR5" i="27"/>
  <c r="AJ5" i="27"/>
  <c r="AB5" i="27"/>
  <c r="T5" i="27"/>
  <c r="L5" i="27"/>
  <c r="D5" i="27"/>
  <c r="D11" i="21"/>
  <c r="L11" i="21"/>
  <c r="T11" i="21"/>
  <c r="AB11" i="21"/>
  <c r="AJ11" i="21"/>
  <c r="AR11" i="21"/>
  <c r="AZ11" i="21"/>
  <c r="BH11" i="21"/>
  <c r="BP11" i="21"/>
  <c r="D18" i="21"/>
  <c r="L18" i="21"/>
  <c r="T18" i="21"/>
  <c r="AB18" i="21"/>
  <c r="AJ18" i="21"/>
  <c r="AR18" i="21"/>
  <c r="AZ18" i="21"/>
  <c r="BH18" i="21"/>
  <c r="BP18" i="21"/>
  <c r="BX18" i="21"/>
  <c r="CF18" i="21"/>
  <c r="CN18" i="21"/>
  <c r="CV18" i="21"/>
  <c r="DD18" i="21"/>
  <c r="DL18" i="21"/>
  <c r="DT18" i="21"/>
  <c r="EB18" i="21"/>
  <c r="EJ18" i="21"/>
  <c r="ER18" i="21"/>
  <c r="EZ18" i="21"/>
  <c r="FH18" i="21"/>
  <c r="FP18" i="21"/>
  <c r="FX18" i="21"/>
  <c r="GF18" i="21"/>
  <c r="GN18" i="21"/>
  <c r="GV18" i="21"/>
  <c r="HD18" i="21"/>
  <c r="HL18" i="21"/>
  <c r="HT18" i="21"/>
  <c r="IB18" i="21"/>
  <c r="IJ18" i="21"/>
  <c r="IR18" i="21"/>
  <c r="IZ18" i="21"/>
  <c r="JH18" i="21"/>
  <c r="JP18" i="21"/>
  <c r="JX18" i="21"/>
  <c r="D19" i="21"/>
  <c r="L19" i="21"/>
  <c r="T19" i="21"/>
  <c r="AB19" i="21"/>
  <c r="AJ19" i="21"/>
  <c r="AR19" i="21"/>
  <c r="AZ19" i="21"/>
  <c r="BH19" i="21"/>
  <c r="BP19" i="21"/>
  <c r="BX19" i="21"/>
  <c r="CF19" i="21"/>
  <c r="CN19" i="21"/>
  <c r="CV19" i="21"/>
  <c r="DD19" i="21"/>
  <c r="DL19" i="21"/>
  <c r="DT19" i="21"/>
  <c r="EB19" i="21"/>
  <c r="EJ19" i="21"/>
  <c r="ER19" i="21"/>
  <c r="EZ19" i="21"/>
  <c r="FH19" i="21"/>
  <c r="FP19" i="21"/>
  <c r="FX19" i="21"/>
  <c r="GF19" i="21"/>
  <c r="GN19" i="21"/>
  <c r="GV19" i="21"/>
  <c r="HD19" i="21"/>
  <c r="HL19" i="21"/>
  <c r="HT19" i="21"/>
  <c r="IB19" i="21"/>
  <c r="IJ19" i="21"/>
  <c r="IR19" i="21"/>
  <c r="IZ19" i="21"/>
  <c r="JH19" i="21"/>
  <c r="JP19" i="21"/>
  <c r="JX19" i="21"/>
  <c r="D25" i="21"/>
  <c r="L25" i="21"/>
  <c r="T25" i="21"/>
  <c r="AB25" i="21"/>
  <c r="AJ25" i="21"/>
  <c r="AR25" i="21"/>
  <c r="AZ25" i="21"/>
  <c r="BH25" i="21"/>
  <c r="BP25" i="21"/>
  <c r="BX25" i="21"/>
  <c r="CF25" i="21"/>
  <c r="CN25" i="21"/>
  <c r="D26" i="21"/>
  <c r="L26" i="21"/>
  <c r="T26" i="21"/>
  <c r="AB26" i="21"/>
  <c r="AJ26" i="21"/>
  <c r="AR26" i="21"/>
  <c r="AZ26" i="21"/>
  <c r="BH26" i="21"/>
  <c r="BP26" i="21"/>
  <c r="BX26" i="21"/>
  <c r="CF26" i="21"/>
  <c r="CN26" i="21"/>
  <c r="E11" i="21"/>
  <c r="M11" i="21"/>
  <c r="U11" i="21"/>
  <c r="AC11" i="21"/>
  <c r="AK11" i="21"/>
  <c r="AS11" i="21"/>
  <c r="BA11" i="21"/>
  <c r="BI11" i="21"/>
  <c r="BQ11" i="21"/>
  <c r="E18" i="21"/>
  <c r="M18" i="21"/>
  <c r="U18" i="21"/>
  <c r="AC18" i="21"/>
  <c r="AK18" i="21"/>
  <c r="AS18" i="21"/>
  <c r="BA18" i="21"/>
  <c r="BI18" i="21"/>
  <c r="BQ18" i="21"/>
  <c r="BY18" i="21"/>
  <c r="CG18" i="21"/>
  <c r="CO18" i="21"/>
  <c r="CW18" i="21"/>
  <c r="DE18" i="21"/>
  <c r="DM18" i="21"/>
  <c r="DU18" i="21"/>
  <c r="EC18" i="21"/>
  <c r="EK18" i="21"/>
  <c r="ES18" i="21"/>
  <c r="FA18" i="21"/>
  <c r="FI18" i="21"/>
  <c r="FQ18" i="21"/>
  <c r="FY18" i="21"/>
  <c r="GG18" i="21"/>
  <c r="GO18" i="21"/>
  <c r="GW18" i="21"/>
  <c r="HE18" i="21"/>
  <c r="HM18" i="21"/>
  <c r="HU18" i="21"/>
  <c r="IC18" i="21"/>
  <c r="IK18" i="21"/>
  <c r="IS18" i="21"/>
  <c r="JA18" i="21"/>
  <c r="JI18" i="21"/>
  <c r="JQ18" i="21"/>
  <c r="JY18" i="21"/>
  <c r="E19" i="21"/>
  <c r="M19" i="21"/>
  <c r="U19" i="21"/>
  <c r="AC19" i="21"/>
  <c r="AK19" i="21"/>
  <c r="AS19" i="21"/>
  <c r="BA19" i="21"/>
  <c r="BI19" i="21"/>
  <c r="BQ19" i="21"/>
  <c r="BY19" i="21"/>
  <c r="CG19" i="21"/>
  <c r="CO19" i="21"/>
  <c r="CW19" i="21"/>
  <c r="DE19" i="21"/>
  <c r="DM19" i="21"/>
  <c r="DU19" i="21"/>
  <c r="EC19" i="21"/>
  <c r="EK19" i="21"/>
  <c r="ES19" i="21"/>
  <c r="FA19" i="21"/>
  <c r="FI19" i="21"/>
  <c r="FQ19" i="21"/>
  <c r="FY19" i="21"/>
  <c r="GG19" i="21"/>
  <c r="GO19" i="21"/>
  <c r="GW19" i="21"/>
  <c r="HE19" i="21"/>
  <c r="HM19" i="21"/>
  <c r="HU19" i="21"/>
  <c r="IC19" i="21"/>
  <c r="IK19" i="21"/>
  <c r="IS19" i="21"/>
  <c r="JA19" i="21"/>
  <c r="JI19" i="21"/>
  <c r="JQ19" i="21"/>
  <c r="JY19" i="21"/>
  <c r="E25" i="21"/>
  <c r="M25" i="21"/>
  <c r="U25" i="21"/>
  <c r="AC25" i="21"/>
  <c r="AK25" i="21"/>
  <c r="AS25" i="21"/>
  <c r="BA25" i="21"/>
  <c r="BI25" i="21"/>
  <c r="BQ25" i="21"/>
  <c r="BY25" i="21"/>
  <c r="CG25" i="21"/>
  <c r="CO25" i="21"/>
  <c r="E26" i="21"/>
  <c r="M26" i="21"/>
  <c r="U26" i="21"/>
  <c r="AC26" i="21"/>
  <c r="AK26" i="21"/>
  <c r="AS26" i="21"/>
  <c r="BA26" i="21"/>
  <c r="BI26" i="21"/>
  <c r="BQ26" i="21"/>
  <c r="BY26" i="21"/>
  <c r="CG26" i="21"/>
  <c r="CO26" i="21"/>
  <c r="BS5" i="26"/>
  <c r="BK5" i="26"/>
  <c r="BC5" i="26"/>
  <c r="AU5" i="26"/>
  <c r="AM5" i="26"/>
  <c r="AE5" i="26"/>
  <c r="W5" i="26"/>
  <c r="O5" i="26"/>
  <c r="G5" i="26"/>
  <c r="BR5" i="26"/>
  <c r="BJ5" i="26"/>
  <c r="BB5" i="26"/>
  <c r="AT5" i="26"/>
  <c r="AL5" i="26"/>
  <c r="AD5" i="26"/>
  <c r="V5" i="26"/>
  <c r="N5" i="26"/>
  <c r="F5" i="26"/>
  <c r="BQ5" i="26"/>
  <c r="BI5" i="26"/>
  <c r="BA5" i="26"/>
  <c r="AS5" i="26"/>
  <c r="AK5" i="26"/>
  <c r="AC5" i="26"/>
  <c r="U5" i="26"/>
  <c r="M5" i="26"/>
  <c r="E5" i="26"/>
  <c r="BP5" i="26"/>
  <c r="BH5" i="26"/>
  <c r="AZ5" i="26"/>
  <c r="AR5" i="26"/>
  <c r="AJ5" i="26"/>
  <c r="AB5" i="26"/>
  <c r="T5" i="26"/>
  <c r="L5" i="26"/>
  <c r="D5" i="26"/>
  <c r="BO5" i="26"/>
  <c r="BG5" i="26"/>
  <c r="AY5" i="26"/>
  <c r="AQ5" i="26"/>
  <c r="AI5" i="26"/>
  <c r="AA5" i="26"/>
  <c r="S5" i="26"/>
  <c r="K5" i="26"/>
  <c r="C5" i="26"/>
  <c r="BN5" i="26"/>
  <c r="BF5" i="26"/>
  <c r="AX5" i="26"/>
  <c r="AP5" i="26"/>
  <c r="AH5" i="26"/>
  <c r="Z5" i="26"/>
  <c r="R5" i="26"/>
  <c r="J5" i="26"/>
  <c r="B5" i="26"/>
  <c r="BU5" i="26"/>
  <c r="BM5" i="26"/>
  <c r="BE5" i="26"/>
  <c r="AW5" i="26"/>
  <c r="AO5" i="26"/>
  <c r="AG5" i="26"/>
  <c r="Y5" i="26"/>
  <c r="Q5" i="26"/>
  <c r="I5" i="26"/>
  <c r="BT5" i="26"/>
  <c r="BL5" i="26"/>
  <c r="BD5" i="26"/>
  <c r="AV5" i="26"/>
  <c r="AN5" i="26"/>
  <c r="AF5" i="26"/>
  <c r="X5" i="26"/>
  <c r="P5" i="26"/>
  <c r="H5" i="26"/>
  <c r="B4" i="19"/>
  <c r="B7" i="19" s="1"/>
  <c r="J4" i="19"/>
  <c r="J7" i="19" s="1"/>
  <c r="R4" i="19"/>
  <c r="R7" i="19" s="1"/>
  <c r="Z4" i="19"/>
  <c r="Z7" i="19" s="1"/>
  <c r="AH4" i="19"/>
  <c r="AH7" i="19" s="1"/>
  <c r="AP4" i="19"/>
  <c r="AP7" i="19" s="1"/>
  <c r="AX4" i="19"/>
  <c r="AX7" i="19" s="1"/>
  <c r="BF4" i="19"/>
  <c r="BF7" i="19" s="1"/>
  <c r="BN4" i="19"/>
  <c r="BN7" i="19" s="1"/>
  <c r="B5" i="19"/>
  <c r="J5" i="19"/>
  <c r="R5" i="19"/>
  <c r="Z5" i="19"/>
  <c r="AH5" i="19"/>
  <c r="AP5" i="19"/>
  <c r="AX5" i="19"/>
  <c r="BF5" i="19"/>
  <c r="F4" i="21"/>
  <c r="N4" i="21"/>
  <c r="V4" i="21"/>
  <c r="AD4" i="21"/>
  <c r="AL4" i="21"/>
  <c r="AT4" i="21"/>
  <c r="BB4" i="21"/>
  <c r="BJ4" i="21"/>
  <c r="BR4" i="21"/>
  <c r="F5" i="21"/>
  <c r="N5" i="21"/>
  <c r="V5" i="21"/>
  <c r="AD5" i="21"/>
  <c r="AL5" i="21"/>
  <c r="AT5" i="21"/>
  <c r="BB5" i="21"/>
  <c r="BJ5" i="21"/>
  <c r="F11" i="21"/>
  <c r="N11" i="21"/>
  <c r="V11" i="21"/>
  <c r="AD11" i="21"/>
  <c r="AL11" i="21"/>
  <c r="AT11" i="21"/>
  <c r="BB11" i="21"/>
  <c r="BJ11" i="21"/>
  <c r="BR11" i="21"/>
  <c r="F18" i="21"/>
  <c r="N18" i="21"/>
  <c r="V18" i="21"/>
  <c r="AD18" i="21"/>
  <c r="AL18" i="21"/>
  <c r="AT18" i="21"/>
  <c r="BB18" i="21"/>
  <c r="BJ18" i="21"/>
  <c r="BR18" i="21"/>
  <c r="BZ18" i="21"/>
  <c r="CH18" i="21"/>
  <c r="CP18" i="21"/>
  <c r="CX18" i="21"/>
  <c r="DF18" i="21"/>
  <c r="DN18" i="21"/>
  <c r="DV18" i="21"/>
  <c r="ED18" i="21"/>
  <c r="EL18" i="21"/>
  <c r="ET18" i="21"/>
  <c r="FB18" i="21"/>
  <c r="FJ18" i="21"/>
  <c r="FR18" i="21"/>
  <c r="FZ18" i="21"/>
  <c r="GH18" i="21"/>
  <c r="GP18" i="21"/>
  <c r="GX18" i="21"/>
  <c r="HF18" i="21"/>
  <c r="HN18" i="21"/>
  <c r="HV18" i="21"/>
  <c r="ID18" i="21"/>
  <c r="IL18" i="21"/>
  <c r="IT18" i="21"/>
  <c r="JB18" i="21"/>
  <c r="JJ18" i="21"/>
  <c r="JR18" i="21"/>
  <c r="JZ18" i="21"/>
  <c r="F19" i="21"/>
  <c r="N19" i="21"/>
  <c r="V19" i="21"/>
  <c r="AD19" i="21"/>
  <c r="AL19" i="21"/>
  <c r="AT19" i="21"/>
  <c r="BB19" i="21"/>
  <c r="BJ19" i="21"/>
  <c r="BR19" i="21"/>
  <c r="BZ19" i="21"/>
  <c r="CH19" i="21"/>
  <c r="CP19" i="21"/>
  <c r="CX19" i="21"/>
  <c r="DF19" i="21"/>
  <c r="DN19" i="21"/>
  <c r="DV19" i="21"/>
  <c r="ED19" i="21"/>
  <c r="EL19" i="21"/>
  <c r="ET19" i="21"/>
  <c r="FB19" i="21"/>
  <c r="FJ19" i="21"/>
  <c r="FR19" i="21"/>
  <c r="FZ19" i="21"/>
  <c r="GH19" i="21"/>
  <c r="GP19" i="21"/>
  <c r="GX19" i="21"/>
  <c r="HF19" i="21"/>
  <c r="HN19" i="21"/>
  <c r="HV19" i="21"/>
  <c r="ID19" i="21"/>
  <c r="IL19" i="21"/>
  <c r="IT19" i="21"/>
  <c r="JB19" i="21"/>
  <c r="JJ19" i="21"/>
  <c r="JR19" i="21"/>
  <c r="JZ19" i="21"/>
  <c r="F25" i="21"/>
  <c r="N25" i="21"/>
  <c r="V25" i="21"/>
  <c r="AD25" i="21"/>
  <c r="AL25" i="21"/>
  <c r="AT25" i="21"/>
  <c r="BB25" i="21"/>
  <c r="BJ25" i="21"/>
  <c r="BR25" i="21"/>
  <c r="BZ25" i="21"/>
  <c r="CH25" i="21"/>
  <c r="CP25" i="21"/>
  <c r="F26" i="21"/>
  <c r="N26" i="21"/>
  <c r="V26" i="21"/>
  <c r="AD26" i="21"/>
  <c r="AL26" i="21"/>
  <c r="AT26" i="21"/>
  <c r="BB26" i="21"/>
  <c r="BJ26" i="21"/>
  <c r="BR26" i="21"/>
  <c r="BZ26" i="21"/>
  <c r="CH26" i="21"/>
  <c r="CP26" i="21"/>
  <c r="CS26" i="25"/>
  <c r="CK26" i="25"/>
  <c r="CC26" i="25"/>
  <c r="BU26" i="25"/>
  <c r="BM26" i="25"/>
  <c r="BE26" i="25"/>
  <c r="AW26" i="25"/>
  <c r="AO26" i="25"/>
  <c r="AG26" i="25"/>
  <c r="Y26" i="25"/>
  <c r="Q26" i="25"/>
  <c r="I26" i="25"/>
  <c r="CR26" i="25"/>
  <c r="CJ26" i="25"/>
  <c r="CB26" i="25"/>
  <c r="BT26" i="25"/>
  <c r="BL26" i="25"/>
  <c r="BD26" i="25"/>
  <c r="AV26" i="25"/>
  <c r="AN26" i="25"/>
  <c r="AF26" i="25"/>
  <c r="X26" i="25"/>
  <c r="P26" i="25"/>
  <c r="H26" i="25"/>
  <c r="CQ26" i="25"/>
  <c r="CI26" i="25"/>
  <c r="CA26" i="25"/>
  <c r="BS26" i="25"/>
  <c r="BK26" i="25"/>
  <c r="BC26" i="25"/>
  <c r="AU26" i="25"/>
  <c r="AM26" i="25"/>
  <c r="AE26" i="25"/>
  <c r="W26" i="25"/>
  <c r="O26" i="25"/>
  <c r="G26" i="25"/>
  <c r="CP26" i="25"/>
  <c r="CH26" i="25"/>
  <c r="BZ26" i="25"/>
  <c r="BR26" i="25"/>
  <c r="BJ26" i="25"/>
  <c r="BB26" i="25"/>
  <c r="AT26" i="25"/>
  <c r="AL26" i="25"/>
  <c r="AD26" i="25"/>
  <c r="V26" i="25"/>
  <c r="N26" i="25"/>
  <c r="F26" i="25"/>
  <c r="CO26" i="25"/>
  <c r="CG26" i="25"/>
  <c r="BY26" i="25"/>
  <c r="BQ26" i="25"/>
  <c r="BI26" i="25"/>
  <c r="BA26" i="25"/>
  <c r="AS26" i="25"/>
  <c r="AK26" i="25"/>
  <c r="AC26" i="25"/>
  <c r="U26" i="25"/>
  <c r="M26" i="25"/>
  <c r="E26" i="25"/>
  <c r="CN26" i="25"/>
  <c r="CF26" i="25"/>
  <c r="BX26" i="25"/>
  <c r="BP26" i="25"/>
  <c r="BH26" i="25"/>
  <c r="AZ26" i="25"/>
  <c r="AR26" i="25"/>
  <c r="AJ26" i="25"/>
  <c r="AB26" i="25"/>
  <c r="T26" i="25"/>
  <c r="L26" i="25"/>
  <c r="D26" i="25"/>
  <c r="CL26" i="25"/>
  <c r="BF26" i="25"/>
  <c r="Z26" i="25"/>
  <c r="CE26" i="25"/>
  <c r="AY26" i="25"/>
  <c r="S26" i="25"/>
  <c r="CD26" i="25"/>
  <c r="AX26" i="25"/>
  <c r="R26" i="25"/>
  <c r="BW26" i="25"/>
  <c r="AQ26" i="25"/>
  <c r="K26" i="25"/>
  <c r="BV26" i="25"/>
  <c r="AP26" i="25"/>
  <c r="J26" i="25"/>
  <c r="BO26" i="25"/>
  <c r="AI26" i="25"/>
  <c r="C26" i="25"/>
  <c r="BN26" i="25"/>
  <c r="AH26" i="25"/>
  <c r="B26" i="25"/>
  <c r="CM26" i="25"/>
  <c r="BG26" i="25"/>
  <c r="AA26" i="25"/>
  <c r="BS12" i="26"/>
  <c r="BK12" i="26"/>
  <c r="BC12" i="26"/>
  <c r="AU12" i="26"/>
  <c r="AM12" i="26"/>
  <c r="AE12" i="26"/>
  <c r="W12" i="26"/>
  <c r="O12" i="26"/>
  <c r="G12" i="26"/>
  <c r="BR12" i="26"/>
  <c r="BJ12" i="26"/>
  <c r="BB12" i="26"/>
  <c r="AT12" i="26"/>
  <c r="AL12" i="26"/>
  <c r="AD12" i="26"/>
  <c r="V12" i="26"/>
  <c r="N12" i="26"/>
  <c r="F12" i="26"/>
  <c r="BQ12" i="26"/>
  <c r="BI12" i="26"/>
  <c r="BA12" i="26"/>
  <c r="AS12" i="26"/>
  <c r="AK12" i="26"/>
  <c r="AC12" i="26"/>
  <c r="U12" i="26"/>
  <c r="M12" i="26"/>
  <c r="E12" i="26"/>
  <c r="BP12" i="26"/>
  <c r="BH12" i="26"/>
  <c r="AZ12" i="26"/>
  <c r="AR12" i="26"/>
  <c r="AJ12" i="26"/>
  <c r="AB12" i="26"/>
  <c r="T12" i="26"/>
  <c r="L12" i="26"/>
  <c r="D12" i="26"/>
  <c r="BO12" i="26"/>
  <c r="BG12" i="26"/>
  <c r="AY12" i="26"/>
  <c r="AQ12" i="26"/>
  <c r="AI12" i="26"/>
  <c r="AA12" i="26"/>
  <c r="S12" i="26"/>
  <c r="K12" i="26"/>
  <c r="C12" i="26"/>
  <c r="BN12" i="26"/>
  <c r="BF12" i="26"/>
  <c r="AX12" i="26"/>
  <c r="AP12" i="26"/>
  <c r="AH12" i="26"/>
  <c r="Z12" i="26"/>
  <c r="R12" i="26"/>
  <c r="J12" i="26"/>
  <c r="B12" i="26"/>
  <c r="BU12" i="26"/>
  <c r="BM12" i="26"/>
  <c r="BE12" i="26"/>
  <c r="AW12" i="26"/>
  <c r="AO12" i="26"/>
  <c r="AG12" i="26"/>
  <c r="Y12" i="26"/>
  <c r="Q12" i="26"/>
  <c r="I12" i="26"/>
  <c r="BT12" i="26"/>
  <c r="BL12" i="26"/>
  <c r="BD12" i="26"/>
  <c r="AV12" i="26"/>
  <c r="AN12" i="26"/>
  <c r="AF12" i="26"/>
  <c r="X12" i="26"/>
  <c r="P12" i="26"/>
  <c r="H12" i="26"/>
  <c r="BS5" i="22"/>
  <c r="BK5" i="22"/>
  <c r="BC5" i="22"/>
  <c r="AU5" i="22"/>
  <c r="AM5" i="22"/>
  <c r="AE5" i="22"/>
  <c r="W5" i="22"/>
  <c r="O5" i="22"/>
  <c r="G5" i="22"/>
  <c r="BP5" i="22"/>
  <c r="BH5" i="22"/>
  <c r="AZ5" i="22"/>
  <c r="AR5" i="22"/>
  <c r="AJ5" i="22"/>
  <c r="AB5" i="22"/>
  <c r="T5" i="22"/>
  <c r="L5" i="22"/>
  <c r="D5" i="22"/>
  <c r="BO5" i="22"/>
  <c r="BG5" i="22"/>
  <c r="AY5" i="22"/>
  <c r="AQ5" i="22"/>
  <c r="AI5" i="22"/>
  <c r="AA5" i="22"/>
  <c r="S5" i="22"/>
  <c r="K5" i="22"/>
  <c r="C5" i="22"/>
  <c r="BN5" i="22"/>
  <c r="BF5" i="22"/>
  <c r="AX5" i="22"/>
  <c r="AP5" i="22"/>
  <c r="AH5" i="22"/>
  <c r="Z5" i="22"/>
  <c r="R5" i="22"/>
  <c r="J5" i="22"/>
  <c r="B5" i="22"/>
  <c r="BU5" i="22"/>
  <c r="BM5" i="22"/>
  <c r="BE5" i="22"/>
  <c r="AW5" i="22"/>
  <c r="AO5" i="22"/>
  <c r="AG5" i="22"/>
  <c r="Y5" i="22"/>
  <c r="Q5" i="22"/>
  <c r="I5" i="22"/>
  <c r="BT5" i="22"/>
  <c r="BL5" i="22"/>
  <c r="BD5" i="22"/>
  <c r="AV5" i="22"/>
  <c r="AN5" i="22"/>
  <c r="AF5" i="22"/>
  <c r="X5" i="22"/>
  <c r="P5" i="22"/>
  <c r="H5" i="22"/>
  <c r="BI5" i="22"/>
  <c r="AC5" i="22"/>
  <c r="BB5" i="22"/>
  <c r="V5" i="22"/>
  <c r="BA5" i="22"/>
  <c r="U5" i="22"/>
  <c r="AT5" i="22"/>
  <c r="N5" i="22"/>
  <c r="AS5" i="22"/>
  <c r="M5" i="22"/>
  <c r="BR5" i="22"/>
  <c r="AL5" i="22"/>
  <c r="F5" i="22"/>
  <c r="BQ5" i="22"/>
  <c r="AK5" i="22"/>
  <c r="E5" i="22"/>
  <c r="BJ5" i="22"/>
  <c r="AD5" i="22"/>
  <c r="G11" i="21"/>
  <c r="O11" i="21"/>
  <c r="W11" i="21"/>
  <c r="AE11" i="21"/>
  <c r="AM11" i="21"/>
  <c r="AU11" i="21"/>
  <c r="BC11" i="21"/>
  <c r="BK11" i="21"/>
  <c r="BS11" i="21"/>
  <c r="G18" i="21"/>
  <c r="O18" i="21"/>
  <c r="W18" i="21"/>
  <c r="AE18" i="21"/>
  <c r="AM18" i="21"/>
  <c r="AU18" i="21"/>
  <c r="BC18" i="21"/>
  <c r="BK18" i="21"/>
  <c r="BS18" i="21"/>
  <c r="CA18" i="21"/>
  <c r="CI18" i="21"/>
  <c r="CQ18" i="21"/>
  <c r="CY18" i="21"/>
  <c r="DG18" i="21"/>
  <c r="DO18" i="21"/>
  <c r="DW18" i="21"/>
  <c r="EE18" i="21"/>
  <c r="EM18" i="21"/>
  <c r="EU18" i="21"/>
  <c r="FC18" i="21"/>
  <c r="FK18" i="21"/>
  <c r="FS18" i="21"/>
  <c r="GA18" i="21"/>
  <c r="GI18" i="21"/>
  <c r="GQ18" i="21"/>
  <c r="GY18" i="21"/>
  <c r="HG18" i="21"/>
  <c r="HO18" i="21"/>
  <c r="HW18" i="21"/>
  <c r="IE18" i="21"/>
  <c r="IM18" i="21"/>
  <c r="IU18" i="21"/>
  <c r="JC18" i="21"/>
  <c r="JK18" i="21"/>
  <c r="JS18" i="21"/>
  <c r="KA18" i="21"/>
  <c r="G19" i="21"/>
  <c r="O19" i="21"/>
  <c r="W19" i="21"/>
  <c r="AE19" i="21"/>
  <c r="AM19" i="21"/>
  <c r="AU19" i="21"/>
  <c r="BC19" i="21"/>
  <c r="BK19" i="21"/>
  <c r="BS19" i="21"/>
  <c r="CA19" i="21"/>
  <c r="CI19" i="21"/>
  <c r="CQ19" i="21"/>
  <c r="CY19" i="21"/>
  <c r="DG19" i="21"/>
  <c r="DO19" i="21"/>
  <c r="DW19" i="21"/>
  <c r="EE19" i="21"/>
  <c r="EM19" i="21"/>
  <c r="EU19" i="21"/>
  <c r="FC19" i="21"/>
  <c r="FK19" i="21"/>
  <c r="FS19" i="21"/>
  <c r="GA19" i="21"/>
  <c r="GI19" i="21"/>
  <c r="GQ19" i="21"/>
  <c r="GY19" i="21"/>
  <c r="HG19" i="21"/>
  <c r="HO19" i="21"/>
  <c r="HW19" i="21"/>
  <c r="IE19" i="21"/>
  <c r="IM19" i="21"/>
  <c r="IU19" i="21"/>
  <c r="JC19" i="21"/>
  <c r="JK19" i="21"/>
  <c r="JS19" i="21"/>
  <c r="KA19" i="21"/>
  <c r="O26" i="21"/>
  <c r="W26" i="21"/>
  <c r="AE26" i="21"/>
  <c r="AM26" i="21"/>
  <c r="AU26" i="21"/>
  <c r="BC26" i="21"/>
  <c r="BK26" i="21"/>
  <c r="BS26" i="21"/>
  <c r="CA26" i="21"/>
  <c r="CI26" i="21"/>
  <c r="CQ26" i="21"/>
  <c r="KC19" i="25"/>
  <c r="JU19" i="25"/>
  <c r="JM19" i="25"/>
  <c r="JE19" i="25"/>
  <c r="IW19" i="25"/>
  <c r="IO19" i="25"/>
  <c r="IG19" i="25"/>
  <c r="HY19" i="25"/>
  <c r="HQ19" i="25"/>
  <c r="HI19" i="25"/>
  <c r="HA19" i="25"/>
  <c r="GS19" i="25"/>
  <c r="GK19" i="25"/>
  <c r="GC19" i="25"/>
  <c r="FU19" i="25"/>
  <c r="FM19" i="25"/>
  <c r="FE19" i="25"/>
  <c r="EW19" i="25"/>
  <c r="EO19" i="25"/>
  <c r="EG19" i="25"/>
  <c r="DY19" i="25"/>
  <c r="DQ19" i="25"/>
  <c r="DI19" i="25"/>
  <c r="DA19" i="25"/>
  <c r="CS19" i="25"/>
  <c r="CK19" i="25"/>
  <c r="CC19" i="25"/>
  <c r="BU19" i="25"/>
  <c r="BM19" i="25"/>
  <c r="BE19" i="25"/>
  <c r="AW19" i="25"/>
  <c r="AO19" i="25"/>
  <c r="AG19" i="25"/>
  <c r="Y19" i="25"/>
  <c r="Q19" i="25"/>
  <c r="I19" i="25"/>
  <c r="KB19" i="25"/>
  <c r="JT19" i="25"/>
  <c r="JL19" i="25"/>
  <c r="JD19" i="25"/>
  <c r="IV19" i="25"/>
  <c r="IN19" i="25"/>
  <c r="IF19" i="25"/>
  <c r="HX19" i="25"/>
  <c r="HP19" i="25"/>
  <c r="HH19" i="25"/>
  <c r="GZ19" i="25"/>
  <c r="GR19" i="25"/>
  <c r="GJ19" i="25"/>
  <c r="GB19" i="25"/>
  <c r="FT19" i="25"/>
  <c r="FL19" i="25"/>
  <c r="FD19" i="25"/>
  <c r="EV19" i="25"/>
  <c r="EN19" i="25"/>
  <c r="KA19" i="25"/>
  <c r="JS19" i="25"/>
  <c r="JK19" i="25"/>
  <c r="JC19" i="25"/>
  <c r="IU19" i="25"/>
  <c r="IM19" i="25"/>
  <c r="IE19" i="25"/>
  <c r="HW19" i="25"/>
  <c r="HO19" i="25"/>
  <c r="HG19" i="25"/>
  <c r="GY19" i="25"/>
  <c r="GQ19" i="25"/>
  <c r="GI19" i="25"/>
  <c r="GA19" i="25"/>
  <c r="FS19" i="25"/>
  <c r="FK19" i="25"/>
  <c r="FC19" i="25"/>
  <c r="EU19" i="25"/>
  <c r="EM19" i="25"/>
  <c r="EE19" i="25"/>
  <c r="DW19" i="25"/>
  <c r="DO19" i="25"/>
  <c r="DG19" i="25"/>
  <c r="CY19" i="25"/>
  <c r="CQ19" i="25"/>
  <c r="CI19" i="25"/>
  <c r="CA19" i="25"/>
  <c r="BS19" i="25"/>
  <c r="BK19" i="25"/>
  <c r="BC19" i="25"/>
  <c r="AU19" i="25"/>
  <c r="AM19" i="25"/>
  <c r="JZ19" i="25"/>
  <c r="JR19" i="25"/>
  <c r="JJ19" i="25"/>
  <c r="JB19" i="25"/>
  <c r="IT19" i="25"/>
  <c r="IL19" i="25"/>
  <c r="ID19" i="25"/>
  <c r="HV19" i="25"/>
  <c r="HN19" i="25"/>
  <c r="HF19" i="25"/>
  <c r="GX19" i="25"/>
  <c r="GP19" i="25"/>
  <c r="GH19" i="25"/>
  <c r="FZ19" i="25"/>
  <c r="FR19" i="25"/>
  <c r="FJ19" i="25"/>
  <c r="FB19" i="25"/>
  <c r="ET19" i="25"/>
  <c r="EL19" i="25"/>
  <c r="ED19" i="25"/>
  <c r="DV19" i="25"/>
  <c r="DN19" i="25"/>
  <c r="DF19" i="25"/>
  <c r="CX19" i="25"/>
  <c r="CP19" i="25"/>
  <c r="CH19" i="25"/>
  <c r="BZ19" i="25"/>
  <c r="BR19" i="25"/>
  <c r="BJ19" i="25"/>
  <c r="BB19" i="25"/>
  <c r="AT19" i="25"/>
  <c r="AL19" i="25"/>
  <c r="AD19" i="25"/>
  <c r="V19" i="25"/>
  <c r="N19" i="25"/>
  <c r="F19" i="25"/>
  <c r="JY19" i="25"/>
  <c r="JQ19" i="25"/>
  <c r="JI19" i="25"/>
  <c r="JA19" i="25"/>
  <c r="IS19" i="25"/>
  <c r="IK19" i="25"/>
  <c r="IC19" i="25"/>
  <c r="HU19" i="25"/>
  <c r="HM19" i="25"/>
  <c r="HE19" i="25"/>
  <c r="GW19" i="25"/>
  <c r="GO19" i="25"/>
  <c r="GG19" i="25"/>
  <c r="FY19" i="25"/>
  <c r="FQ19" i="25"/>
  <c r="FI19" i="25"/>
  <c r="FA19" i="25"/>
  <c r="ES19" i="25"/>
  <c r="EK19" i="25"/>
  <c r="EC19" i="25"/>
  <c r="DU19" i="25"/>
  <c r="DM19" i="25"/>
  <c r="DE19" i="25"/>
  <c r="CW19" i="25"/>
  <c r="CO19" i="25"/>
  <c r="CG19" i="25"/>
  <c r="BY19" i="25"/>
  <c r="BQ19" i="25"/>
  <c r="BI19" i="25"/>
  <c r="BA19" i="25"/>
  <c r="AS19" i="25"/>
  <c r="AK19" i="25"/>
  <c r="AC19" i="25"/>
  <c r="JG19" i="25"/>
  <c r="IJ19" i="25"/>
  <c r="HR19" i="25"/>
  <c r="GU19" i="25"/>
  <c r="FX19" i="25"/>
  <c r="FF19" i="25"/>
  <c r="EI19" i="25"/>
  <c r="DS19" i="25"/>
  <c r="DC19" i="25"/>
  <c r="CM19" i="25"/>
  <c r="BW19" i="25"/>
  <c r="BG19" i="25"/>
  <c r="AQ19" i="25"/>
  <c r="AB19" i="25"/>
  <c r="R19" i="25"/>
  <c r="G19" i="25"/>
  <c r="JX19" i="25"/>
  <c r="JF19" i="25"/>
  <c r="II19" i="25"/>
  <c r="HL19" i="25"/>
  <c r="GT19" i="25"/>
  <c r="FW19" i="25"/>
  <c r="EZ19" i="25"/>
  <c r="EH19" i="25"/>
  <c r="DR19" i="25"/>
  <c r="DB19" i="25"/>
  <c r="CL19" i="25"/>
  <c r="BV19" i="25"/>
  <c r="BF19" i="25"/>
  <c r="AP19" i="25"/>
  <c r="AA19" i="25"/>
  <c r="P19" i="25"/>
  <c r="E19" i="25"/>
  <c r="JW19" i="25"/>
  <c r="IZ19" i="25"/>
  <c r="IH19" i="25"/>
  <c r="HK19" i="25"/>
  <c r="GN19" i="25"/>
  <c r="FV19" i="25"/>
  <c r="EY19" i="25"/>
  <c r="EF19" i="25"/>
  <c r="DP19" i="25"/>
  <c r="CZ19" i="25"/>
  <c r="CJ19" i="25"/>
  <c r="BT19" i="25"/>
  <c r="BD19" i="25"/>
  <c r="AN19" i="25"/>
  <c r="Z19" i="25"/>
  <c r="O19" i="25"/>
  <c r="D19" i="25"/>
  <c r="JV19" i="25"/>
  <c r="IY19" i="25"/>
  <c r="IB19" i="25"/>
  <c r="HJ19" i="25"/>
  <c r="GM19" i="25"/>
  <c r="FP19" i="25"/>
  <c r="EX19" i="25"/>
  <c r="EB19" i="25"/>
  <c r="DL19" i="25"/>
  <c r="CV19" i="25"/>
  <c r="CF19" i="25"/>
  <c r="BP19" i="25"/>
  <c r="AZ19" i="25"/>
  <c r="AJ19" i="25"/>
  <c r="X19" i="25"/>
  <c r="M19" i="25"/>
  <c r="C19" i="25"/>
  <c r="JP19" i="25"/>
  <c r="IX19" i="25"/>
  <c r="IA19" i="25"/>
  <c r="HD19" i="25"/>
  <c r="GL19" i="25"/>
  <c r="FO19" i="25"/>
  <c r="ER19" i="25"/>
  <c r="EA19" i="25"/>
  <c r="DK19" i="25"/>
  <c r="CU19" i="25"/>
  <c r="CE19" i="25"/>
  <c r="BO19" i="25"/>
  <c r="AY19" i="25"/>
  <c r="AI19" i="25"/>
  <c r="W19" i="25"/>
  <c r="L19" i="25"/>
  <c r="B19" i="25"/>
  <c r="JO19" i="25"/>
  <c r="IR19" i="25"/>
  <c r="HZ19" i="25"/>
  <c r="HC19" i="25"/>
  <c r="GF19" i="25"/>
  <c r="FN19" i="25"/>
  <c r="EQ19" i="25"/>
  <c r="DZ19" i="25"/>
  <c r="DJ19" i="25"/>
  <c r="CT19" i="25"/>
  <c r="CD19" i="25"/>
  <c r="BN19" i="25"/>
  <c r="AX19" i="25"/>
  <c r="AH19" i="25"/>
  <c r="U19" i="25"/>
  <c r="K19" i="25"/>
  <c r="JN19" i="25"/>
  <c r="IQ19" i="25"/>
  <c r="HT19" i="25"/>
  <c r="HB19" i="25"/>
  <c r="GE19" i="25"/>
  <c r="FH19" i="25"/>
  <c r="EP19" i="25"/>
  <c r="DX19" i="25"/>
  <c r="DH19" i="25"/>
  <c r="CR19" i="25"/>
  <c r="CB19" i="25"/>
  <c r="BL19" i="25"/>
  <c r="AV19" i="25"/>
  <c r="AF19" i="25"/>
  <c r="T19" i="25"/>
  <c r="J19" i="25"/>
  <c r="JH19" i="25"/>
  <c r="IP19" i="25"/>
  <c r="HS19" i="25"/>
  <c r="GV19" i="25"/>
  <c r="GD19" i="25"/>
  <c r="FG19" i="25"/>
  <c r="EJ19" i="25"/>
  <c r="DT19" i="25"/>
  <c r="DD19" i="25"/>
  <c r="CN19" i="25"/>
  <c r="BX19" i="25"/>
  <c r="BH19" i="25"/>
  <c r="AR19" i="25"/>
  <c r="AE19" i="25"/>
  <c r="S19" i="25"/>
  <c r="H19" i="25"/>
  <c r="H11" i="21"/>
  <c r="P11" i="21"/>
  <c r="X11" i="21"/>
  <c r="AF11" i="21"/>
  <c r="AN11" i="21"/>
  <c r="AV11" i="21"/>
  <c r="BD11" i="21"/>
  <c r="BL11" i="21"/>
  <c r="BT11" i="21"/>
  <c r="H18" i="21"/>
  <c r="P18" i="21"/>
  <c r="X18" i="21"/>
  <c r="AF18" i="21"/>
  <c r="AN18" i="21"/>
  <c r="AV18" i="21"/>
  <c r="BD18" i="21"/>
  <c r="BL18" i="21"/>
  <c r="BT18" i="21"/>
  <c r="CB18" i="21"/>
  <c r="CJ18" i="21"/>
  <c r="CR18" i="21"/>
  <c r="CZ18" i="21"/>
  <c r="DH18" i="21"/>
  <c r="DP18" i="21"/>
  <c r="DX18" i="21"/>
  <c r="EF18" i="21"/>
  <c r="EN18" i="21"/>
  <c r="EV18" i="21"/>
  <c r="FD18" i="21"/>
  <c r="FL18" i="21"/>
  <c r="FT18" i="21"/>
  <c r="GB18" i="21"/>
  <c r="GJ18" i="21"/>
  <c r="GR18" i="21"/>
  <c r="GZ18" i="21"/>
  <c r="HH18" i="21"/>
  <c r="HP18" i="21"/>
  <c r="HX18" i="21"/>
  <c r="IF18" i="21"/>
  <c r="IN18" i="21"/>
  <c r="IV18" i="21"/>
  <c r="JD18" i="21"/>
  <c r="JL18" i="21"/>
  <c r="JT18" i="21"/>
  <c r="KB18" i="21"/>
  <c r="H19" i="21"/>
  <c r="P19" i="21"/>
  <c r="X19" i="21"/>
  <c r="AF19" i="21"/>
  <c r="AN19" i="21"/>
  <c r="AV19" i="21"/>
  <c r="BD19" i="21"/>
  <c r="BL19" i="21"/>
  <c r="BT19" i="21"/>
  <c r="CB19" i="21"/>
  <c r="CJ19" i="21"/>
  <c r="CR19" i="21"/>
  <c r="CZ19" i="21"/>
  <c r="DH19" i="21"/>
  <c r="DP19" i="21"/>
  <c r="DX19" i="21"/>
  <c r="EF19" i="21"/>
  <c r="EN19" i="21"/>
  <c r="EV19" i="21"/>
  <c r="FD19" i="21"/>
  <c r="FL19" i="21"/>
  <c r="FT19" i="21"/>
  <c r="GB19" i="21"/>
  <c r="GJ19" i="21"/>
  <c r="GR19" i="21"/>
  <c r="GZ19" i="21"/>
  <c r="HH19" i="21"/>
  <c r="HP19" i="21"/>
  <c r="HX19" i="21"/>
  <c r="IF19" i="21"/>
  <c r="IN19" i="21"/>
  <c r="IV19" i="21"/>
  <c r="JD19" i="21"/>
  <c r="JL19" i="21"/>
  <c r="JT19" i="21"/>
  <c r="H25" i="21"/>
  <c r="P25" i="21"/>
  <c r="X25" i="21"/>
  <c r="AF25" i="21"/>
  <c r="AN25" i="21"/>
  <c r="AV25" i="21"/>
  <c r="BD25" i="21"/>
  <c r="BL25" i="21"/>
  <c r="BT25" i="21"/>
  <c r="CB25" i="21"/>
  <c r="CJ25" i="21"/>
  <c r="CR25" i="21"/>
  <c r="H26" i="21"/>
  <c r="P26" i="21"/>
  <c r="X26" i="21"/>
  <c r="AF26" i="21"/>
  <c r="AN26" i="21"/>
  <c r="AV26" i="21"/>
  <c r="BD26" i="21"/>
  <c r="BL26" i="21"/>
  <c r="BT26" i="21"/>
  <c r="CB26" i="21"/>
  <c r="CJ26" i="21"/>
  <c r="CP26" i="23"/>
  <c r="CL26" i="23"/>
  <c r="CH26" i="23"/>
  <c r="CD26" i="23"/>
  <c r="BZ26" i="23"/>
  <c r="BV26" i="23"/>
  <c r="BR26" i="23"/>
  <c r="BN26" i="23"/>
  <c r="BJ26" i="23"/>
  <c r="BF26" i="23"/>
  <c r="BB26" i="23"/>
  <c r="AX26" i="23"/>
  <c r="AT26" i="23"/>
  <c r="AP26" i="23"/>
  <c r="AL26" i="23"/>
  <c r="AH26" i="23"/>
  <c r="AD26" i="23"/>
  <c r="Z26" i="23"/>
  <c r="V26" i="23"/>
  <c r="R26" i="23"/>
  <c r="N26" i="23"/>
  <c r="J26" i="23"/>
  <c r="F26" i="23"/>
  <c r="B26" i="23"/>
  <c r="CS26" i="23"/>
  <c r="CO26" i="23"/>
  <c r="CK26" i="23"/>
  <c r="CG26" i="23"/>
  <c r="CC26" i="23"/>
  <c r="BY26" i="23"/>
  <c r="BU26" i="23"/>
  <c r="BQ26" i="23"/>
  <c r="BM26" i="23"/>
  <c r="BI26" i="23"/>
  <c r="BE26" i="23"/>
  <c r="BA26" i="23"/>
  <c r="AW26" i="23"/>
  <c r="AS26" i="23"/>
  <c r="AO26" i="23"/>
  <c r="AK26" i="23"/>
  <c r="AG26" i="23"/>
  <c r="AC26" i="23"/>
  <c r="Y26" i="23"/>
  <c r="U26" i="23"/>
  <c r="Q26" i="23"/>
  <c r="M26" i="23"/>
  <c r="I26" i="23"/>
  <c r="E26" i="23"/>
  <c r="CR26" i="23"/>
  <c r="CN26" i="23"/>
  <c r="CJ26" i="23"/>
  <c r="CF26" i="23"/>
  <c r="CB26" i="23"/>
  <c r="BX26" i="23"/>
  <c r="BT26" i="23"/>
  <c r="BP26" i="23"/>
  <c r="BL26" i="23"/>
  <c r="BH26" i="23"/>
  <c r="BD26" i="23"/>
  <c r="AZ26" i="23"/>
  <c r="AV26" i="23"/>
  <c r="AR26" i="23"/>
  <c r="AN26" i="23"/>
  <c r="AJ26" i="23"/>
  <c r="AF26" i="23"/>
  <c r="AB26" i="23"/>
  <c r="X26" i="23"/>
  <c r="T26" i="23"/>
  <c r="P26" i="23"/>
  <c r="L26" i="23"/>
  <c r="H26" i="23"/>
  <c r="D26" i="23"/>
  <c r="CE26" i="23"/>
  <c r="BO26" i="23"/>
  <c r="AY26" i="23"/>
  <c r="AI26" i="23"/>
  <c r="S26" i="23"/>
  <c r="C26" i="23"/>
  <c r="CQ26" i="23"/>
  <c r="CA26" i="23"/>
  <c r="BK26" i="23"/>
  <c r="AU26" i="23"/>
  <c r="AE26" i="23"/>
  <c r="O26" i="23"/>
  <c r="CM26" i="23"/>
  <c r="BW26" i="23"/>
  <c r="BG26" i="23"/>
  <c r="AQ26" i="23"/>
  <c r="AA26" i="23"/>
  <c r="K26" i="23"/>
  <c r="AM26" i="23"/>
  <c r="CI26" i="23"/>
  <c r="W26" i="23"/>
  <c r="BS26" i="23"/>
  <c r="G26" i="23"/>
  <c r="BC26" i="23"/>
  <c r="BS12" i="23"/>
  <c r="BO12" i="23"/>
  <c r="BK12" i="23"/>
  <c r="BG12" i="23"/>
  <c r="BC12" i="23"/>
  <c r="AY12" i="23"/>
  <c r="AU12" i="23"/>
  <c r="AQ12" i="23"/>
  <c r="AM12" i="23"/>
  <c r="AI12" i="23"/>
  <c r="AE12" i="23"/>
  <c r="AA12" i="23"/>
  <c r="W12" i="23"/>
  <c r="S12" i="23"/>
  <c r="O12" i="23"/>
  <c r="K12" i="23"/>
  <c r="G12" i="23"/>
  <c r="C12" i="23"/>
  <c r="BT12" i="23"/>
  <c r="BN12" i="23"/>
  <c r="BI12" i="23"/>
  <c r="BD12" i="23"/>
  <c r="AX12" i="23"/>
  <c r="AS12" i="23"/>
  <c r="AN12" i="23"/>
  <c r="AH12" i="23"/>
  <c r="AC12" i="23"/>
  <c r="X12" i="23"/>
  <c r="R12" i="23"/>
  <c r="M12" i="23"/>
  <c r="H12" i="23"/>
  <c r="BR12" i="23"/>
  <c r="BM12" i="23"/>
  <c r="BH12" i="23"/>
  <c r="BB12" i="23"/>
  <c r="AW12" i="23"/>
  <c r="AR12" i="23"/>
  <c r="AL12" i="23"/>
  <c r="AG12" i="23"/>
  <c r="AB12" i="23"/>
  <c r="V12" i="23"/>
  <c r="Q12" i="23"/>
  <c r="L12" i="23"/>
  <c r="F12" i="23"/>
  <c r="BQ12" i="23"/>
  <c r="BL12" i="23"/>
  <c r="BF12" i="23"/>
  <c r="BA12" i="23"/>
  <c r="AV12" i="23"/>
  <c r="AP12" i="23"/>
  <c r="AK12" i="23"/>
  <c r="AF12" i="23"/>
  <c r="Z12" i="23"/>
  <c r="U12" i="23"/>
  <c r="P12" i="23"/>
  <c r="J12" i="23"/>
  <c r="E12" i="23"/>
  <c r="BE12" i="23"/>
  <c r="AJ12" i="23"/>
  <c r="N12" i="23"/>
  <c r="AO12" i="23"/>
  <c r="B12" i="23"/>
  <c r="BU12" i="23"/>
  <c r="AZ12" i="23"/>
  <c r="AD12" i="23"/>
  <c r="I12" i="23"/>
  <c r="BP12" i="23"/>
  <c r="AT12" i="23"/>
  <c r="Y12" i="23"/>
  <c r="D12" i="23"/>
  <c r="BJ12" i="23"/>
  <c r="T12" i="23"/>
  <c r="C36" i="16"/>
  <c r="CS25" i="16"/>
  <c r="CS28" i="16" s="1"/>
  <c r="CO25" i="16"/>
  <c r="CO28" i="16" s="1"/>
  <c r="CK25" i="16"/>
  <c r="CK28" i="16" s="1"/>
  <c r="CG25" i="16"/>
  <c r="CG28" i="16" s="1"/>
  <c r="CC25" i="16"/>
  <c r="CC28" i="16" s="1"/>
  <c r="BY25" i="16"/>
  <c r="BY28" i="16" s="1"/>
  <c r="BU25" i="16"/>
  <c r="BU28" i="16" s="1"/>
  <c r="BQ25" i="16"/>
  <c r="BQ28" i="16" s="1"/>
  <c r="BM25" i="16"/>
  <c r="BM28" i="16" s="1"/>
  <c r="BI25" i="16"/>
  <c r="BI28" i="16" s="1"/>
  <c r="BE25" i="16"/>
  <c r="BE28" i="16" s="1"/>
  <c r="BA25" i="16"/>
  <c r="BA28" i="16" s="1"/>
  <c r="AW25" i="16"/>
  <c r="AW28" i="16" s="1"/>
  <c r="AS25" i="16"/>
  <c r="AS28" i="16" s="1"/>
  <c r="AO25" i="16"/>
  <c r="AO28" i="16" s="1"/>
  <c r="AK25" i="16"/>
  <c r="AK28" i="16" s="1"/>
  <c r="AG25" i="16"/>
  <c r="AG28" i="16" s="1"/>
  <c r="AC25" i="16"/>
  <c r="AC28" i="16" s="1"/>
  <c r="Y25" i="16"/>
  <c r="Y28" i="16" s="1"/>
  <c r="U25" i="16"/>
  <c r="U28" i="16" s="1"/>
  <c r="Q25" i="16"/>
  <c r="Q28" i="16" s="1"/>
  <c r="M25" i="16"/>
  <c r="M28" i="16" s="1"/>
  <c r="I25" i="16"/>
  <c r="I28" i="16" s="1"/>
  <c r="E25" i="16"/>
  <c r="E28" i="16" s="1"/>
  <c r="CQ25" i="16"/>
  <c r="CQ28" i="16" s="1"/>
  <c r="CM25" i="16"/>
  <c r="CM28" i="16" s="1"/>
  <c r="CI25" i="16"/>
  <c r="CI28" i="16" s="1"/>
  <c r="CE25" i="16"/>
  <c r="CE28" i="16" s="1"/>
  <c r="CA25" i="16"/>
  <c r="CA28" i="16" s="1"/>
  <c r="BW25" i="16"/>
  <c r="BW28" i="16" s="1"/>
  <c r="BS25" i="16"/>
  <c r="BS28" i="16" s="1"/>
  <c r="BO25" i="16"/>
  <c r="BO28" i="16" s="1"/>
  <c r="BK25" i="16"/>
  <c r="BK28" i="16" s="1"/>
  <c r="BG25" i="16"/>
  <c r="BG28" i="16" s="1"/>
  <c r="BC25" i="16"/>
  <c r="BC28" i="16" s="1"/>
  <c r="AY25" i="16"/>
  <c r="AY28" i="16" s="1"/>
  <c r="AU25" i="16"/>
  <c r="AU28" i="16" s="1"/>
  <c r="AQ25" i="16"/>
  <c r="AQ28" i="16" s="1"/>
  <c r="AM25" i="16"/>
  <c r="AM28" i="16" s="1"/>
  <c r="AI25" i="16"/>
  <c r="AI28" i="16" s="1"/>
  <c r="AE25" i="16"/>
  <c r="AE28" i="16" s="1"/>
  <c r="AA25" i="16"/>
  <c r="AA28" i="16" s="1"/>
  <c r="W25" i="16"/>
  <c r="W28" i="16" s="1"/>
  <c r="S25" i="16"/>
  <c r="S28" i="16" s="1"/>
  <c r="O25" i="16"/>
  <c r="O28" i="16" s="1"/>
  <c r="K25" i="16"/>
  <c r="K28" i="16" s="1"/>
  <c r="G25" i="16"/>
  <c r="G28" i="16" s="1"/>
  <c r="C25" i="16"/>
  <c r="C28" i="16" s="1"/>
  <c r="CR25" i="16"/>
  <c r="CR28" i="16" s="1"/>
  <c r="CJ25" i="16"/>
  <c r="CJ28" i="16" s="1"/>
  <c r="CB25" i="16"/>
  <c r="CB28" i="16" s="1"/>
  <c r="BT25" i="16"/>
  <c r="BT28" i="16" s="1"/>
  <c r="BL25" i="16"/>
  <c r="BL28" i="16" s="1"/>
  <c r="BD25" i="16"/>
  <c r="BD28" i="16" s="1"/>
  <c r="AV25" i="16"/>
  <c r="AV28" i="16" s="1"/>
  <c r="AN25" i="16"/>
  <c r="AN28" i="16" s="1"/>
  <c r="AF25" i="16"/>
  <c r="AF28" i="16" s="1"/>
  <c r="X25" i="16"/>
  <c r="X28" i="16" s="1"/>
  <c r="P25" i="16"/>
  <c r="P28" i="16" s="1"/>
  <c r="H25" i="16"/>
  <c r="H28" i="16" s="1"/>
  <c r="CN25" i="16"/>
  <c r="CN28" i="16" s="1"/>
  <c r="CF25" i="16"/>
  <c r="CF28" i="16" s="1"/>
  <c r="BX25" i="16"/>
  <c r="BX28" i="16" s="1"/>
  <c r="BP25" i="16"/>
  <c r="BP28" i="16" s="1"/>
  <c r="BH25" i="16"/>
  <c r="BH28" i="16" s="1"/>
  <c r="AZ25" i="16"/>
  <c r="AZ28" i="16" s="1"/>
  <c r="AR25" i="16"/>
  <c r="AR28" i="16" s="1"/>
  <c r="AJ25" i="16"/>
  <c r="AJ28" i="16" s="1"/>
  <c r="AB25" i="16"/>
  <c r="AB28" i="16" s="1"/>
  <c r="T25" i="16"/>
  <c r="T28" i="16" s="1"/>
  <c r="L25" i="16"/>
  <c r="L28" i="16" s="1"/>
  <c r="D25" i="16"/>
  <c r="D28" i="16" s="1"/>
  <c r="CP25" i="16"/>
  <c r="CP28" i="16" s="1"/>
  <c r="BZ25" i="16"/>
  <c r="BZ28" i="16" s="1"/>
  <c r="BJ25" i="16"/>
  <c r="BJ28" i="16" s="1"/>
  <c r="AT25" i="16"/>
  <c r="AT28" i="16" s="1"/>
  <c r="AD25" i="16"/>
  <c r="AD28" i="16" s="1"/>
  <c r="N25" i="16"/>
  <c r="N28" i="16" s="1"/>
  <c r="CH25" i="16"/>
  <c r="CH28" i="16" s="1"/>
  <c r="BR25" i="16"/>
  <c r="BR28" i="16" s="1"/>
  <c r="BB25" i="16"/>
  <c r="BB28" i="16" s="1"/>
  <c r="AL25" i="16"/>
  <c r="AL28" i="16" s="1"/>
  <c r="V25" i="16"/>
  <c r="V28" i="16" s="1"/>
  <c r="F25" i="16"/>
  <c r="F28" i="16" s="1"/>
  <c r="F11" i="16"/>
  <c r="F14" i="16" s="1"/>
  <c r="K11" i="16"/>
  <c r="K14" i="16" s="1"/>
  <c r="Q11" i="16"/>
  <c r="Q14" i="16" s="1"/>
  <c r="V11" i="16"/>
  <c r="V14" i="16" s="1"/>
  <c r="AA11" i="16"/>
  <c r="AA14" i="16" s="1"/>
  <c r="AG11" i="16"/>
  <c r="AG14" i="16" s="1"/>
  <c r="AL11" i="16"/>
  <c r="AL14" i="16" s="1"/>
  <c r="AQ11" i="16"/>
  <c r="AQ14" i="16" s="1"/>
  <c r="AW11" i="16"/>
  <c r="AW14" i="16" s="1"/>
  <c r="BB11" i="16"/>
  <c r="BB14" i="16" s="1"/>
  <c r="BG11" i="16"/>
  <c r="BG14" i="16" s="1"/>
  <c r="BM11" i="16"/>
  <c r="BM14" i="16" s="1"/>
  <c r="BT11" i="16"/>
  <c r="BT14" i="16" s="1"/>
  <c r="B25" i="16"/>
  <c r="B28" i="16" s="1"/>
  <c r="AH25" i="16"/>
  <c r="AH28" i="16" s="1"/>
  <c r="BN25" i="16"/>
  <c r="BN28" i="16" s="1"/>
  <c r="BT5" i="16"/>
  <c r="BP5" i="16"/>
  <c r="BL5" i="16"/>
  <c r="BH5" i="16"/>
  <c r="BD5" i="16"/>
  <c r="AZ5" i="16"/>
  <c r="AV5" i="16"/>
  <c r="AR5" i="16"/>
  <c r="AN5" i="16"/>
  <c r="AJ5" i="16"/>
  <c r="AF5" i="16"/>
  <c r="AB5" i="16"/>
  <c r="X5" i="16"/>
  <c r="T5" i="16"/>
  <c r="P5" i="16"/>
  <c r="L5" i="16"/>
  <c r="H5" i="16"/>
  <c r="D5" i="16"/>
  <c r="E5" i="16"/>
  <c r="J5" i="16"/>
  <c r="O5" i="16"/>
  <c r="U5" i="16"/>
  <c r="Z5" i="16"/>
  <c r="AE5" i="16"/>
  <c r="AK5" i="16"/>
  <c r="AP5" i="16"/>
  <c r="AU5" i="16"/>
  <c r="BA5" i="16"/>
  <c r="BF5" i="16"/>
  <c r="BK5" i="16"/>
  <c r="BQ5" i="16"/>
  <c r="B11" i="16"/>
  <c r="B14" i="16" s="1"/>
  <c r="G11" i="16"/>
  <c r="G14" i="16" s="1"/>
  <c r="M11" i="16"/>
  <c r="M14" i="16" s="1"/>
  <c r="R11" i="16"/>
  <c r="R14" i="16" s="1"/>
  <c r="W11" i="16"/>
  <c r="W14" i="16" s="1"/>
  <c r="AC11" i="16"/>
  <c r="AC14" i="16" s="1"/>
  <c r="AH11" i="16"/>
  <c r="AH14" i="16" s="1"/>
  <c r="AM11" i="16"/>
  <c r="AM14" i="16" s="1"/>
  <c r="AS11" i="16"/>
  <c r="AS14" i="16" s="1"/>
  <c r="AX11" i="16"/>
  <c r="AX14" i="16" s="1"/>
  <c r="BC11" i="16"/>
  <c r="BC14" i="16" s="1"/>
  <c r="BI11" i="16"/>
  <c r="BI14" i="16" s="1"/>
  <c r="BN11" i="16"/>
  <c r="BN14" i="16" s="1"/>
  <c r="H18" i="16"/>
  <c r="H21" i="16" s="1"/>
  <c r="N18" i="16"/>
  <c r="N21" i="16" s="1"/>
  <c r="V18" i="16"/>
  <c r="V21" i="16" s="1"/>
  <c r="AC18" i="16"/>
  <c r="AC21" i="16" s="1"/>
  <c r="AJ18" i="16"/>
  <c r="AJ21" i="16" s="1"/>
  <c r="AR18" i="16"/>
  <c r="AR21" i="16" s="1"/>
  <c r="AX18" i="16"/>
  <c r="AX21" i="16" s="1"/>
  <c r="BE18" i="16"/>
  <c r="BE21" i="16" s="1"/>
  <c r="BM18" i="16"/>
  <c r="BM21" i="16" s="1"/>
  <c r="BT18" i="16"/>
  <c r="BT21" i="16" s="1"/>
  <c r="BZ18" i="16"/>
  <c r="BZ21" i="16" s="1"/>
  <c r="CH18" i="16"/>
  <c r="CH21" i="16" s="1"/>
  <c r="CO18" i="16"/>
  <c r="CO21" i="16" s="1"/>
  <c r="CV18" i="16"/>
  <c r="CV21" i="16" s="1"/>
  <c r="DF18" i="16"/>
  <c r="DF21" i="16" s="1"/>
  <c r="DQ18" i="16"/>
  <c r="DQ21" i="16" s="1"/>
  <c r="EB18" i="16"/>
  <c r="EB21" i="16" s="1"/>
  <c r="EL18" i="16"/>
  <c r="EL21" i="16" s="1"/>
  <c r="EW18" i="16"/>
  <c r="EW21" i="16" s="1"/>
  <c r="FH18" i="16"/>
  <c r="FH21" i="16" s="1"/>
  <c r="FR18" i="16"/>
  <c r="FR21" i="16" s="1"/>
  <c r="GC18" i="16"/>
  <c r="GC21" i="16" s="1"/>
  <c r="GN18" i="16"/>
  <c r="GN21" i="16" s="1"/>
  <c r="GX18" i="16"/>
  <c r="GX21" i="16" s="1"/>
  <c r="HI18" i="16"/>
  <c r="HI21" i="16" s="1"/>
  <c r="HT18" i="16"/>
  <c r="HT21" i="16" s="1"/>
  <c r="ID18" i="16"/>
  <c r="ID21" i="16" s="1"/>
  <c r="IO18" i="16"/>
  <c r="IO21" i="16" s="1"/>
  <c r="IZ18" i="16"/>
  <c r="IZ21" i="16" s="1"/>
  <c r="JJ18" i="16"/>
  <c r="JJ21" i="16" s="1"/>
  <c r="J25" i="16"/>
  <c r="J28" i="16" s="1"/>
  <c r="AP25" i="16"/>
  <c r="AP28" i="16" s="1"/>
  <c r="BV25" i="16"/>
  <c r="BV28" i="16" s="1"/>
  <c r="C32" i="16"/>
  <c r="BS11" i="16"/>
  <c r="BS14" i="16" s="1"/>
  <c r="BO11" i="16"/>
  <c r="BO14" i="16" s="1"/>
  <c r="BQ11" i="16"/>
  <c r="BQ14" i="16" s="1"/>
  <c r="BL11" i="16"/>
  <c r="BL14" i="16" s="1"/>
  <c r="BH11" i="16"/>
  <c r="BH14" i="16" s="1"/>
  <c r="BD11" i="16"/>
  <c r="BD14" i="16" s="1"/>
  <c r="AZ11" i="16"/>
  <c r="AZ14" i="16" s="1"/>
  <c r="AV11" i="16"/>
  <c r="AV14" i="16" s="1"/>
  <c r="AR11" i="16"/>
  <c r="AR14" i="16" s="1"/>
  <c r="AN11" i="16"/>
  <c r="AN14" i="16" s="1"/>
  <c r="AJ11" i="16"/>
  <c r="AJ14" i="16" s="1"/>
  <c r="AF11" i="16"/>
  <c r="AF14" i="16" s="1"/>
  <c r="AB11" i="16"/>
  <c r="AB14" i="16" s="1"/>
  <c r="X11" i="16"/>
  <c r="X14" i="16" s="1"/>
  <c r="T11" i="16"/>
  <c r="T14" i="16" s="1"/>
  <c r="P11" i="16"/>
  <c r="P14" i="16" s="1"/>
  <c r="L11" i="16"/>
  <c r="L14" i="16" s="1"/>
  <c r="H11" i="16"/>
  <c r="H14" i="16" s="1"/>
  <c r="D11" i="16"/>
  <c r="D14" i="16" s="1"/>
  <c r="C11" i="16"/>
  <c r="C14" i="16" s="1"/>
  <c r="I11" i="16"/>
  <c r="I14" i="16" s="1"/>
  <c r="N11" i="16"/>
  <c r="N14" i="16" s="1"/>
  <c r="S11" i="16"/>
  <c r="S14" i="16" s="1"/>
  <c r="Y11" i="16"/>
  <c r="Y14" i="16" s="1"/>
  <c r="AD11" i="16"/>
  <c r="AD14" i="16" s="1"/>
  <c r="AI11" i="16"/>
  <c r="AI14" i="16" s="1"/>
  <c r="AO11" i="16"/>
  <c r="AO14" i="16" s="1"/>
  <c r="AT11" i="16"/>
  <c r="AT14" i="16" s="1"/>
  <c r="AY11" i="16"/>
  <c r="AY14" i="16" s="1"/>
  <c r="BE11" i="16"/>
  <c r="BE14" i="16" s="1"/>
  <c r="BJ11" i="16"/>
  <c r="BJ14" i="16" s="1"/>
  <c r="BP11" i="16"/>
  <c r="BP14" i="16" s="1"/>
  <c r="R25" i="16"/>
  <c r="R28" i="16" s="1"/>
  <c r="AX25" i="16"/>
  <c r="AX28" i="16" s="1"/>
  <c r="CD25" i="16"/>
  <c r="CD28" i="16" s="1"/>
  <c r="KA18" i="16"/>
  <c r="KA21" i="16" s="1"/>
  <c r="JW18" i="16"/>
  <c r="JW21" i="16" s="1"/>
  <c r="JS18" i="16"/>
  <c r="JS21" i="16" s="1"/>
  <c r="JO18" i="16"/>
  <c r="JO21" i="16" s="1"/>
  <c r="JK18" i="16"/>
  <c r="JK21" i="16" s="1"/>
  <c r="JG18" i="16"/>
  <c r="JG21" i="16" s="1"/>
  <c r="JC18" i="16"/>
  <c r="JC21" i="16" s="1"/>
  <c r="IY18" i="16"/>
  <c r="IY21" i="16" s="1"/>
  <c r="IU18" i="16"/>
  <c r="IU21" i="16" s="1"/>
  <c r="IQ18" i="16"/>
  <c r="IQ21" i="16" s="1"/>
  <c r="IM18" i="16"/>
  <c r="IM21" i="16" s="1"/>
  <c r="II18" i="16"/>
  <c r="II21" i="16" s="1"/>
  <c r="IE18" i="16"/>
  <c r="IE21" i="16" s="1"/>
  <c r="IA18" i="16"/>
  <c r="IA21" i="16" s="1"/>
  <c r="HW18" i="16"/>
  <c r="HW21" i="16" s="1"/>
  <c r="HS18" i="16"/>
  <c r="HS21" i="16" s="1"/>
  <c r="HO18" i="16"/>
  <c r="HO21" i="16" s="1"/>
  <c r="HK18" i="16"/>
  <c r="HK21" i="16" s="1"/>
  <c r="HG18" i="16"/>
  <c r="HG21" i="16" s="1"/>
  <c r="HC18" i="16"/>
  <c r="HC21" i="16" s="1"/>
  <c r="GY18" i="16"/>
  <c r="GY21" i="16" s="1"/>
  <c r="GU18" i="16"/>
  <c r="GU21" i="16" s="1"/>
  <c r="GQ18" i="16"/>
  <c r="GQ21" i="16" s="1"/>
  <c r="GM18" i="16"/>
  <c r="GM21" i="16" s="1"/>
  <c r="GI18" i="16"/>
  <c r="GI21" i="16" s="1"/>
  <c r="GE18" i="16"/>
  <c r="GE21" i="16" s="1"/>
  <c r="GA18" i="16"/>
  <c r="GA21" i="16" s="1"/>
  <c r="FW18" i="16"/>
  <c r="FW21" i="16" s="1"/>
  <c r="FS18" i="16"/>
  <c r="FS21" i="16" s="1"/>
  <c r="FO18" i="16"/>
  <c r="FO21" i="16" s="1"/>
  <c r="FK18" i="16"/>
  <c r="FK21" i="16" s="1"/>
  <c r="FG18" i="16"/>
  <c r="FG21" i="16" s="1"/>
  <c r="FC18" i="16"/>
  <c r="FC21" i="16" s="1"/>
  <c r="EY18" i="16"/>
  <c r="EY21" i="16" s="1"/>
  <c r="EU18" i="16"/>
  <c r="EU21" i="16" s="1"/>
  <c r="EQ18" i="16"/>
  <c r="EQ21" i="16" s="1"/>
  <c r="EM18" i="16"/>
  <c r="EM21" i="16" s="1"/>
  <c r="EI18" i="16"/>
  <c r="EI21" i="16" s="1"/>
  <c r="EE18" i="16"/>
  <c r="EE21" i="16" s="1"/>
  <c r="EA18" i="16"/>
  <c r="EA21" i="16" s="1"/>
  <c r="DW18" i="16"/>
  <c r="DW21" i="16" s="1"/>
  <c r="DS18" i="16"/>
  <c r="DS21" i="16" s="1"/>
  <c r="DO18" i="16"/>
  <c r="DO21" i="16" s="1"/>
  <c r="DK18" i="16"/>
  <c r="DK21" i="16" s="1"/>
  <c r="DG18" i="16"/>
  <c r="DG21" i="16" s="1"/>
  <c r="DC18" i="16"/>
  <c r="DC21" i="16" s="1"/>
  <c r="CY18" i="16"/>
  <c r="CY21" i="16" s="1"/>
  <c r="CU18" i="16"/>
  <c r="CU21" i="16" s="1"/>
  <c r="CQ18" i="16"/>
  <c r="CQ21" i="16" s="1"/>
  <c r="CM18" i="16"/>
  <c r="CM21" i="16" s="1"/>
  <c r="CI18" i="16"/>
  <c r="CI21" i="16" s="1"/>
  <c r="CE18" i="16"/>
  <c r="CE21" i="16" s="1"/>
  <c r="CA18" i="16"/>
  <c r="CA21" i="16" s="1"/>
  <c r="BW18" i="16"/>
  <c r="BW21" i="16" s="1"/>
  <c r="BS18" i="16"/>
  <c r="BS21" i="16" s="1"/>
  <c r="BO18" i="16"/>
  <c r="BO21" i="16" s="1"/>
  <c r="BK18" i="16"/>
  <c r="BK21" i="16" s="1"/>
  <c r="BG18" i="16"/>
  <c r="BG21" i="16" s="1"/>
  <c r="BC18" i="16"/>
  <c r="BC21" i="16" s="1"/>
  <c r="AY18" i="16"/>
  <c r="AY21" i="16" s="1"/>
  <c r="AU18" i="16"/>
  <c r="AU21" i="16" s="1"/>
  <c r="AQ18" i="16"/>
  <c r="AQ21" i="16" s="1"/>
  <c r="AM18" i="16"/>
  <c r="AM21" i="16" s="1"/>
  <c r="AI18" i="16"/>
  <c r="AI21" i="16" s="1"/>
  <c r="AE18" i="16"/>
  <c r="AE21" i="16" s="1"/>
  <c r="AA18" i="16"/>
  <c r="AA21" i="16" s="1"/>
  <c r="W18" i="16"/>
  <c r="W21" i="16" s="1"/>
  <c r="S18" i="16"/>
  <c r="S21" i="16" s="1"/>
  <c r="O18" i="16"/>
  <c r="O21" i="16" s="1"/>
  <c r="K18" i="16"/>
  <c r="K21" i="16" s="1"/>
  <c r="G18" i="16"/>
  <c r="G21" i="16" s="1"/>
  <c r="C18" i="16"/>
  <c r="C21" i="16" s="1"/>
  <c r="KB18" i="16"/>
  <c r="KB21" i="16" s="1"/>
  <c r="JV18" i="16"/>
  <c r="JV21" i="16" s="1"/>
  <c r="JQ18" i="16"/>
  <c r="JQ21" i="16" s="1"/>
  <c r="JL18" i="16"/>
  <c r="JL21" i="16" s="1"/>
  <c r="JF18" i="16"/>
  <c r="JF21" i="16" s="1"/>
  <c r="JA18" i="16"/>
  <c r="JA21" i="16" s="1"/>
  <c r="IV18" i="16"/>
  <c r="IV21" i="16" s="1"/>
  <c r="IP18" i="16"/>
  <c r="IP21" i="16" s="1"/>
  <c r="IK18" i="16"/>
  <c r="IK21" i="16" s="1"/>
  <c r="IF18" i="16"/>
  <c r="IF21" i="16" s="1"/>
  <c r="HZ18" i="16"/>
  <c r="HZ21" i="16" s="1"/>
  <c r="HU18" i="16"/>
  <c r="HU21" i="16" s="1"/>
  <c r="HP18" i="16"/>
  <c r="HP21" i="16" s="1"/>
  <c r="HJ18" i="16"/>
  <c r="HJ21" i="16" s="1"/>
  <c r="HE18" i="16"/>
  <c r="HE21" i="16" s="1"/>
  <c r="GZ18" i="16"/>
  <c r="GZ21" i="16" s="1"/>
  <c r="GT18" i="16"/>
  <c r="GT21" i="16" s="1"/>
  <c r="GO18" i="16"/>
  <c r="GO21" i="16" s="1"/>
  <c r="GJ18" i="16"/>
  <c r="GJ21" i="16" s="1"/>
  <c r="GD18" i="16"/>
  <c r="GD21" i="16" s="1"/>
  <c r="FY18" i="16"/>
  <c r="FY21" i="16" s="1"/>
  <c r="FT18" i="16"/>
  <c r="FT21" i="16" s="1"/>
  <c r="FN18" i="16"/>
  <c r="FN21" i="16" s="1"/>
  <c r="FI18" i="16"/>
  <c r="FI21" i="16" s="1"/>
  <c r="FD18" i="16"/>
  <c r="FD21" i="16" s="1"/>
  <c r="EX18" i="16"/>
  <c r="EX21" i="16" s="1"/>
  <c r="ES18" i="16"/>
  <c r="ES21" i="16" s="1"/>
  <c r="EN18" i="16"/>
  <c r="EN21" i="16" s="1"/>
  <c r="EH18" i="16"/>
  <c r="EH21" i="16" s="1"/>
  <c r="EC18" i="16"/>
  <c r="EC21" i="16" s="1"/>
  <c r="DX18" i="16"/>
  <c r="DX21" i="16" s="1"/>
  <c r="DR18" i="16"/>
  <c r="DR21" i="16" s="1"/>
  <c r="DM18" i="16"/>
  <c r="DM21" i="16" s="1"/>
  <c r="DH18" i="16"/>
  <c r="DH21" i="16" s="1"/>
  <c r="DB18" i="16"/>
  <c r="DB21" i="16" s="1"/>
  <c r="CW18" i="16"/>
  <c r="CW21" i="16" s="1"/>
  <c r="CR18" i="16"/>
  <c r="CR21" i="16" s="1"/>
  <c r="CL18" i="16"/>
  <c r="CL21" i="16" s="1"/>
  <c r="CG18" i="16"/>
  <c r="CG21" i="16" s="1"/>
  <c r="CB18" i="16"/>
  <c r="CB21" i="16" s="1"/>
  <c r="BV18" i="16"/>
  <c r="BV21" i="16" s="1"/>
  <c r="BQ18" i="16"/>
  <c r="BQ21" i="16" s="1"/>
  <c r="BL18" i="16"/>
  <c r="BL21" i="16" s="1"/>
  <c r="BF18" i="16"/>
  <c r="BF21" i="16" s="1"/>
  <c r="BA18" i="16"/>
  <c r="BA21" i="16" s="1"/>
  <c r="AV18" i="16"/>
  <c r="AV21" i="16" s="1"/>
  <c r="AP18" i="16"/>
  <c r="AP21" i="16" s="1"/>
  <c r="AK18" i="16"/>
  <c r="AK21" i="16" s="1"/>
  <c r="AF18" i="16"/>
  <c r="AF21" i="16" s="1"/>
  <c r="Z18" i="16"/>
  <c r="Z21" i="16" s="1"/>
  <c r="U18" i="16"/>
  <c r="U21" i="16" s="1"/>
  <c r="P18" i="16"/>
  <c r="P21" i="16" s="1"/>
  <c r="J18" i="16"/>
  <c r="J21" i="16" s="1"/>
  <c r="E18" i="16"/>
  <c r="E21" i="16" s="1"/>
  <c r="C34" i="16"/>
  <c r="JY18" i="16"/>
  <c r="JY21" i="16" s="1"/>
  <c r="JT18" i="16"/>
  <c r="JT21" i="16" s="1"/>
  <c r="JN18" i="16"/>
  <c r="JN21" i="16" s="1"/>
  <c r="JI18" i="16"/>
  <c r="JI21" i="16" s="1"/>
  <c r="JD18" i="16"/>
  <c r="JD21" i="16" s="1"/>
  <c r="IX18" i="16"/>
  <c r="IX21" i="16" s="1"/>
  <c r="IS18" i="16"/>
  <c r="IS21" i="16" s="1"/>
  <c r="IN18" i="16"/>
  <c r="IN21" i="16" s="1"/>
  <c r="IH18" i="16"/>
  <c r="IH21" i="16" s="1"/>
  <c r="IC18" i="16"/>
  <c r="IC21" i="16" s="1"/>
  <c r="HX18" i="16"/>
  <c r="HX21" i="16" s="1"/>
  <c r="HR18" i="16"/>
  <c r="HR21" i="16" s="1"/>
  <c r="HM18" i="16"/>
  <c r="HM21" i="16" s="1"/>
  <c r="HH18" i="16"/>
  <c r="HH21" i="16" s="1"/>
  <c r="HB18" i="16"/>
  <c r="HB21" i="16" s="1"/>
  <c r="GW18" i="16"/>
  <c r="GW21" i="16" s="1"/>
  <c r="GR18" i="16"/>
  <c r="GR21" i="16" s="1"/>
  <c r="GL18" i="16"/>
  <c r="GL21" i="16" s="1"/>
  <c r="GG18" i="16"/>
  <c r="GG21" i="16" s="1"/>
  <c r="GB18" i="16"/>
  <c r="GB21" i="16" s="1"/>
  <c r="FV18" i="16"/>
  <c r="FV21" i="16" s="1"/>
  <c r="FQ18" i="16"/>
  <c r="FQ21" i="16" s="1"/>
  <c r="FL18" i="16"/>
  <c r="FL21" i="16" s="1"/>
  <c r="FF18" i="16"/>
  <c r="FF21" i="16" s="1"/>
  <c r="FA18" i="16"/>
  <c r="FA21" i="16" s="1"/>
  <c r="EV18" i="16"/>
  <c r="EV21" i="16" s="1"/>
  <c r="EP18" i="16"/>
  <c r="EP21" i="16" s="1"/>
  <c r="EK18" i="16"/>
  <c r="EK21" i="16" s="1"/>
  <c r="EF18" i="16"/>
  <c r="EF21" i="16" s="1"/>
  <c r="DZ18" i="16"/>
  <c r="DZ21" i="16" s="1"/>
  <c r="DU18" i="16"/>
  <c r="DU21" i="16" s="1"/>
  <c r="DP18" i="16"/>
  <c r="DP21" i="16" s="1"/>
  <c r="DJ18" i="16"/>
  <c r="DJ21" i="16" s="1"/>
  <c r="DE18" i="16"/>
  <c r="DE21" i="16" s="1"/>
  <c r="CZ18" i="16"/>
  <c r="CZ21" i="16" s="1"/>
  <c r="E11" i="16"/>
  <c r="E14" i="16" s="1"/>
  <c r="J11" i="16"/>
  <c r="J14" i="16" s="1"/>
  <c r="O11" i="16"/>
  <c r="O14" i="16" s="1"/>
  <c r="U11" i="16"/>
  <c r="U14" i="16" s="1"/>
  <c r="Z11" i="16"/>
  <c r="Z14" i="16" s="1"/>
  <c r="AE11" i="16"/>
  <c r="AE14" i="16" s="1"/>
  <c r="AK11" i="16"/>
  <c r="AK14" i="16" s="1"/>
  <c r="AP11" i="16"/>
  <c r="AP14" i="16" s="1"/>
  <c r="AU11" i="16"/>
  <c r="AU14" i="16" s="1"/>
  <c r="BA11" i="16"/>
  <c r="BA14" i="16" s="1"/>
  <c r="BF11" i="16"/>
  <c r="BF14" i="16" s="1"/>
  <c r="BK11" i="16"/>
  <c r="BK14" i="16" s="1"/>
  <c r="BR11" i="16"/>
  <c r="BR14" i="16" s="1"/>
  <c r="D18" i="16"/>
  <c r="D21" i="16" s="1"/>
  <c r="L18" i="16"/>
  <c r="L21" i="16" s="1"/>
  <c r="R18" i="16"/>
  <c r="R21" i="16" s="1"/>
  <c r="Y18" i="16"/>
  <c r="Y21" i="16" s="1"/>
  <c r="AG18" i="16"/>
  <c r="AG21" i="16" s="1"/>
  <c r="AN18" i="16"/>
  <c r="AN21" i="16" s="1"/>
  <c r="AT18" i="16"/>
  <c r="AT21" i="16" s="1"/>
  <c r="BB18" i="16"/>
  <c r="BB21" i="16" s="1"/>
  <c r="BI18" i="16"/>
  <c r="BI21" i="16" s="1"/>
  <c r="BP18" i="16"/>
  <c r="BP21" i="16" s="1"/>
  <c r="BX18" i="16"/>
  <c r="BX21" i="16" s="1"/>
  <c r="CD18" i="16"/>
  <c r="CD21" i="16" s="1"/>
  <c r="CK18" i="16"/>
  <c r="CK21" i="16" s="1"/>
  <c r="CS18" i="16"/>
  <c r="CS21" i="16" s="1"/>
  <c r="DA18" i="16"/>
  <c r="DA21" i="16" s="1"/>
  <c r="DL18" i="16"/>
  <c r="DL21" i="16" s="1"/>
  <c r="DV18" i="16"/>
  <c r="DV21" i="16" s="1"/>
  <c r="EG18" i="16"/>
  <c r="EG21" i="16" s="1"/>
  <c r="ER18" i="16"/>
  <c r="ER21" i="16" s="1"/>
  <c r="FB18" i="16"/>
  <c r="FB21" i="16" s="1"/>
  <c r="FM18" i="16"/>
  <c r="FM21" i="16" s="1"/>
  <c r="FX18" i="16"/>
  <c r="FX21" i="16" s="1"/>
  <c r="GH18" i="16"/>
  <c r="GH21" i="16" s="1"/>
  <c r="GS18" i="16"/>
  <c r="GS21" i="16" s="1"/>
  <c r="HD18" i="16"/>
  <c r="HD21" i="16" s="1"/>
  <c r="HN18" i="16"/>
  <c r="HN21" i="16" s="1"/>
  <c r="HY18" i="16"/>
  <c r="HY21" i="16" s="1"/>
  <c r="IJ18" i="16"/>
  <c r="IJ21" i="16" s="1"/>
  <c r="IT18" i="16"/>
  <c r="IT21" i="16" s="1"/>
  <c r="JE18" i="16"/>
  <c r="JE21" i="16" s="1"/>
  <c r="JP18" i="16"/>
  <c r="JP21" i="16" s="1"/>
  <c r="JZ18" i="16"/>
  <c r="JZ21" i="16" s="1"/>
  <c r="Z25" i="16"/>
  <c r="Z28" i="16" s="1"/>
  <c r="BF25" i="16"/>
  <c r="BF28" i="16" s="1"/>
  <c r="CL25" i="16"/>
  <c r="CL28" i="16" s="1"/>
  <c r="D4" i="16"/>
  <c r="D7" i="16" s="1"/>
  <c r="H4" i="16"/>
  <c r="H7" i="16" s="1"/>
  <c r="L4" i="16"/>
  <c r="L7" i="16" s="1"/>
  <c r="P4" i="16"/>
  <c r="P7" i="16" s="1"/>
  <c r="T4" i="16"/>
  <c r="T7" i="16" s="1"/>
  <c r="X4" i="16"/>
  <c r="X7" i="16" s="1"/>
  <c r="AB4" i="16"/>
  <c r="AB7" i="16" s="1"/>
  <c r="AF4" i="16"/>
  <c r="AF7" i="16" s="1"/>
  <c r="AJ4" i="16"/>
  <c r="AJ7" i="16" s="1"/>
  <c r="AN4" i="16"/>
  <c r="AN7" i="16" s="1"/>
  <c r="AR4" i="16"/>
  <c r="AR7" i="16" s="1"/>
  <c r="AV4" i="16"/>
  <c r="AV7" i="16" s="1"/>
  <c r="AZ4" i="16"/>
  <c r="AZ7" i="16" s="1"/>
  <c r="BD4" i="16"/>
  <c r="BD7" i="16" s="1"/>
  <c r="BH4" i="16"/>
  <c r="BH7" i="16" s="1"/>
  <c r="BL4" i="16"/>
  <c r="BL7" i="16" s="1"/>
  <c r="BP4" i="16"/>
  <c r="BP7" i="16" s="1"/>
  <c r="G11" i="11"/>
  <c r="G14" i="11" s="1"/>
  <c r="Q11" i="11"/>
  <c r="Q14" i="11" s="1"/>
  <c r="AA11" i="11"/>
  <c r="AA14" i="11" s="1"/>
  <c r="AM11" i="11"/>
  <c r="AM14" i="11" s="1"/>
  <c r="AW11" i="11"/>
  <c r="AW14" i="11" s="1"/>
  <c r="BG11" i="11"/>
  <c r="BG14" i="11" s="1"/>
  <c r="BS11" i="11"/>
  <c r="BS14" i="11" s="1"/>
  <c r="AH25" i="11"/>
  <c r="AH28" i="11" s="1"/>
  <c r="I11" i="11"/>
  <c r="I14" i="11" s="1"/>
  <c r="S11" i="11"/>
  <c r="S14" i="11" s="1"/>
  <c r="AE11" i="11"/>
  <c r="AE14" i="11" s="1"/>
  <c r="AO11" i="11"/>
  <c r="AO14" i="11" s="1"/>
  <c r="AY11" i="11"/>
  <c r="AY14" i="11" s="1"/>
  <c r="BK11" i="11"/>
  <c r="BK14" i="11" s="1"/>
  <c r="BU11" i="11"/>
  <c r="BU14" i="11" s="1"/>
  <c r="AX25" i="11"/>
  <c r="AX28" i="11" s="1"/>
  <c r="K11" i="11"/>
  <c r="K14" i="11" s="1"/>
  <c r="W11" i="11"/>
  <c r="W14" i="11" s="1"/>
  <c r="AG11" i="11"/>
  <c r="AG14" i="11" s="1"/>
  <c r="AQ11" i="11"/>
  <c r="AQ14" i="11" s="1"/>
  <c r="BC11" i="11"/>
  <c r="BC14" i="11" s="1"/>
  <c r="BM11" i="11"/>
  <c r="BM14" i="11" s="1"/>
  <c r="B25" i="11"/>
  <c r="B28" i="11" s="1"/>
  <c r="BN25" i="11"/>
  <c r="BN28" i="11" s="1"/>
  <c r="C11" i="11"/>
  <c r="C14" i="11" s="1"/>
  <c r="O11" i="11"/>
  <c r="O14" i="11" s="1"/>
  <c r="Y11" i="11"/>
  <c r="Y14" i="11" s="1"/>
  <c r="AI11" i="11"/>
  <c r="AI14" i="11" s="1"/>
  <c r="AU11" i="11"/>
  <c r="AU14" i="11" s="1"/>
  <c r="BE11" i="11"/>
  <c r="BE14" i="11" s="1"/>
  <c r="R25" i="11"/>
  <c r="R28" i="11" s="1"/>
  <c r="C34" i="11"/>
  <c r="KA18" i="11"/>
  <c r="KA21" i="11" s="1"/>
  <c r="JW18" i="11"/>
  <c r="JW21" i="11" s="1"/>
  <c r="JS18" i="11"/>
  <c r="JS21" i="11" s="1"/>
  <c r="JO18" i="11"/>
  <c r="JO21" i="11" s="1"/>
  <c r="JK18" i="11"/>
  <c r="JK21" i="11" s="1"/>
  <c r="JG18" i="11"/>
  <c r="JG21" i="11" s="1"/>
  <c r="JC18" i="11"/>
  <c r="JC21" i="11" s="1"/>
  <c r="KC18" i="11"/>
  <c r="KC21" i="11" s="1"/>
  <c r="JY18" i="11"/>
  <c r="JY21" i="11" s="1"/>
  <c r="JU18" i="11"/>
  <c r="JU21" i="11" s="1"/>
  <c r="JQ18" i="11"/>
  <c r="JQ21" i="11" s="1"/>
  <c r="JM18" i="11"/>
  <c r="JM21" i="11" s="1"/>
  <c r="JI18" i="11"/>
  <c r="JI21" i="11" s="1"/>
  <c r="JE18" i="11"/>
  <c r="JE21" i="11" s="1"/>
  <c r="JZ18" i="11"/>
  <c r="JZ21" i="11" s="1"/>
  <c r="JR18" i="11"/>
  <c r="JR21" i="11" s="1"/>
  <c r="JJ18" i="11"/>
  <c r="JJ21" i="11" s="1"/>
  <c r="JB18" i="11"/>
  <c r="JB21" i="11" s="1"/>
  <c r="IX18" i="11"/>
  <c r="IX21" i="11" s="1"/>
  <c r="IT18" i="11"/>
  <c r="IT21" i="11" s="1"/>
  <c r="IP18" i="11"/>
  <c r="IP21" i="11" s="1"/>
  <c r="IL18" i="11"/>
  <c r="IL21" i="11" s="1"/>
  <c r="IH18" i="11"/>
  <c r="IH21" i="11" s="1"/>
  <c r="ID18" i="11"/>
  <c r="ID21" i="11" s="1"/>
  <c r="HZ18" i="11"/>
  <c r="HZ21" i="11" s="1"/>
  <c r="HV18" i="11"/>
  <c r="HV21" i="11" s="1"/>
  <c r="HR18" i="11"/>
  <c r="HR21" i="11" s="1"/>
  <c r="HN18" i="11"/>
  <c r="HN21" i="11" s="1"/>
  <c r="HJ18" i="11"/>
  <c r="HJ21" i="11" s="1"/>
  <c r="HF18" i="11"/>
  <c r="HF21" i="11" s="1"/>
  <c r="HB18" i="11"/>
  <c r="HB21" i="11" s="1"/>
  <c r="GX18" i="11"/>
  <c r="GX21" i="11" s="1"/>
  <c r="GT18" i="11"/>
  <c r="GT21" i="11" s="1"/>
  <c r="GP18" i="11"/>
  <c r="GP21" i="11" s="1"/>
  <c r="GL18" i="11"/>
  <c r="GL21" i="11" s="1"/>
  <c r="GH18" i="11"/>
  <c r="GH21" i="11" s="1"/>
  <c r="GD18" i="11"/>
  <c r="GD21" i="11" s="1"/>
  <c r="FZ18" i="11"/>
  <c r="FZ21" i="11" s="1"/>
  <c r="FV18" i="11"/>
  <c r="FV21" i="11" s="1"/>
  <c r="FR18" i="11"/>
  <c r="FR21" i="11" s="1"/>
  <c r="FN18" i="11"/>
  <c r="FN21" i="11" s="1"/>
  <c r="FJ18" i="11"/>
  <c r="FJ21" i="11" s="1"/>
  <c r="FF18" i="11"/>
  <c r="FF21" i="11" s="1"/>
  <c r="FB18" i="11"/>
  <c r="FB21" i="11" s="1"/>
  <c r="EX18" i="11"/>
  <c r="EX21" i="11" s="1"/>
  <c r="ET18" i="11"/>
  <c r="ET21" i="11" s="1"/>
  <c r="EP18" i="11"/>
  <c r="EP21" i="11" s="1"/>
  <c r="EL18" i="11"/>
  <c r="EL21" i="11" s="1"/>
  <c r="EH18" i="11"/>
  <c r="EH21" i="11" s="1"/>
  <c r="ED18" i="11"/>
  <c r="ED21" i="11" s="1"/>
  <c r="DZ18" i="11"/>
  <c r="DZ21" i="11" s="1"/>
  <c r="DV18" i="11"/>
  <c r="DV21" i="11" s="1"/>
  <c r="DR18" i="11"/>
  <c r="DR21" i="11" s="1"/>
  <c r="DN18" i="11"/>
  <c r="DN21" i="11" s="1"/>
  <c r="DJ18" i="11"/>
  <c r="DJ21" i="11" s="1"/>
  <c r="DF18" i="11"/>
  <c r="DF21" i="11" s="1"/>
  <c r="DB18" i="11"/>
  <c r="DB21" i="11" s="1"/>
  <c r="CX18" i="11"/>
  <c r="CX21" i="11" s="1"/>
  <c r="CT18" i="11"/>
  <c r="CT21" i="11" s="1"/>
  <c r="CP18" i="11"/>
  <c r="CP21" i="11" s="1"/>
  <c r="CL18" i="11"/>
  <c r="CL21" i="11" s="1"/>
  <c r="CH18" i="11"/>
  <c r="CH21" i="11" s="1"/>
  <c r="CD18" i="11"/>
  <c r="CD21" i="11" s="1"/>
  <c r="BZ18" i="11"/>
  <c r="BZ21" i="11" s="1"/>
  <c r="BV18" i="11"/>
  <c r="BV21" i="11" s="1"/>
  <c r="BR18" i="11"/>
  <c r="BR21" i="11" s="1"/>
  <c r="BN18" i="11"/>
  <c r="BN21" i="11" s="1"/>
  <c r="BJ18" i="11"/>
  <c r="BJ21" i="11" s="1"/>
  <c r="BF18" i="11"/>
  <c r="BF21" i="11" s="1"/>
  <c r="BB18" i="11"/>
  <c r="BB21" i="11" s="1"/>
  <c r="AX18" i="11"/>
  <c r="AX21" i="11" s="1"/>
  <c r="AT18" i="11"/>
  <c r="AT21" i="11" s="1"/>
  <c r="AP18" i="11"/>
  <c r="AP21" i="11" s="1"/>
  <c r="AL18" i="11"/>
  <c r="AL21" i="11" s="1"/>
  <c r="AH18" i="11"/>
  <c r="AH21" i="11" s="1"/>
  <c r="AD18" i="11"/>
  <c r="AD21" i="11" s="1"/>
  <c r="Z18" i="11"/>
  <c r="Z21" i="11" s="1"/>
  <c r="V18" i="11"/>
  <c r="V21" i="11" s="1"/>
  <c r="R18" i="11"/>
  <c r="R21" i="11" s="1"/>
  <c r="N18" i="11"/>
  <c r="N21" i="11" s="1"/>
  <c r="J18" i="11"/>
  <c r="J21" i="11" s="1"/>
  <c r="F18" i="11"/>
  <c r="F21" i="11" s="1"/>
  <c r="B18" i="11"/>
  <c r="B21" i="11" s="1"/>
  <c r="JV18" i="11"/>
  <c r="JV21" i="11" s="1"/>
  <c r="JN18" i="11"/>
  <c r="JN21" i="11" s="1"/>
  <c r="JF18" i="11"/>
  <c r="JF21" i="11" s="1"/>
  <c r="IZ18" i="11"/>
  <c r="IZ21" i="11" s="1"/>
  <c r="IV18" i="11"/>
  <c r="IV21" i="11" s="1"/>
  <c r="IR18" i="11"/>
  <c r="IR21" i="11" s="1"/>
  <c r="IN18" i="11"/>
  <c r="IN21" i="11" s="1"/>
  <c r="IJ18" i="11"/>
  <c r="IJ21" i="11" s="1"/>
  <c r="IF18" i="11"/>
  <c r="IF21" i="11" s="1"/>
  <c r="IB18" i="11"/>
  <c r="IB21" i="11" s="1"/>
  <c r="HX18" i="11"/>
  <c r="HX21" i="11" s="1"/>
  <c r="HT18" i="11"/>
  <c r="HT21" i="11" s="1"/>
  <c r="HP18" i="11"/>
  <c r="HP21" i="11" s="1"/>
  <c r="HL18" i="11"/>
  <c r="HL21" i="11" s="1"/>
  <c r="HH18" i="11"/>
  <c r="HH21" i="11" s="1"/>
  <c r="HD18" i="11"/>
  <c r="HD21" i="11" s="1"/>
  <c r="GZ18" i="11"/>
  <c r="GZ21" i="11" s="1"/>
  <c r="GV18" i="11"/>
  <c r="GV21" i="11" s="1"/>
  <c r="GR18" i="11"/>
  <c r="GR21" i="11" s="1"/>
  <c r="GN18" i="11"/>
  <c r="GN21" i="11" s="1"/>
  <c r="GJ18" i="11"/>
  <c r="GJ21" i="11" s="1"/>
  <c r="GF18" i="11"/>
  <c r="GF21" i="11" s="1"/>
  <c r="GB18" i="11"/>
  <c r="GB21" i="11" s="1"/>
  <c r="FX18" i="11"/>
  <c r="FX21" i="11" s="1"/>
  <c r="FT18" i="11"/>
  <c r="FT21" i="11" s="1"/>
  <c r="FP18" i="11"/>
  <c r="FP21" i="11" s="1"/>
  <c r="FL18" i="11"/>
  <c r="FL21" i="11" s="1"/>
  <c r="FH18" i="11"/>
  <c r="FH21" i="11" s="1"/>
  <c r="FD18" i="11"/>
  <c r="FD21" i="11" s="1"/>
  <c r="EZ18" i="11"/>
  <c r="EZ21" i="11" s="1"/>
  <c r="EV18" i="11"/>
  <c r="EV21" i="11" s="1"/>
  <c r="ER18" i="11"/>
  <c r="ER21" i="11" s="1"/>
  <c r="EN18" i="11"/>
  <c r="EN21" i="11" s="1"/>
  <c r="EJ18" i="11"/>
  <c r="EJ21" i="11" s="1"/>
  <c r="EF18" i="11"/>
  <c r="EF21" i="11" s="1"/>
  <c r="EB18" i="11"/>
  <c r="EB21" i="11" s="1"/>
  <c r="DX18" i="11"/>
  <c r="DX21" i="11" s="1"/>
  <c r="DT18" i="11"/>
  <c r="DT21" i="11" s="1"/>
  <c r="DP18" i="11"/>
  <c r="DP21" i="11" s="1"/>
  <c r="DL18" i="11"/>
  <c r="DL21" i="11" s="1"/>
  <c r="DH18" i="11"/>
  <c r="DH21" i="11" s="1"/>
  <c r="DD18" i="11"/>
  <c r="DD21" i="11" s="1"/>
  <c r="CZ18" i="11"/>
  <c r="CZ21" i="11" s="1"/>
  <c r="CV18" i="11"/>
  <c r="CV21" i="11" s="1"/>
  <c r="CR18" i="11"/>
  <c r="CR21" i="11" s="1"/>
  <c r="CN18" i="11"/>
  <c r="CN21" i="11" s="1"/>
  <c r="CJ18" i="11"/>
  <c r="CJ21" i="11" s="1"/>
  <c r="CF18" i="11"/>
  <c r="CF21" i="11" s="1"/>
  <c r="CB18" i="11"/>
  <c r="CB21" i="11" s="1"/>
  <c r="BX18" i="11"/>
  <c r="BX21" i="11" s="1"/>
  <c r="BT18" i="11"/>
  <c r="BT21" i="11" s="1"/>
  <c r="BP18" i="11"/>
  <c r="BP21" i="11" s="1"/>
  <c r="BL18" i="11"/>
  <c r="BL21" i="11" s="1"/>
  <c r="BH18" i="11"/>
  <c r="BH21" i="11" s="1"/>
  <c r="BD18" i="11"/>
  <c r="BD21" i="11" s="1"/>
  <c r="AZ18" i="11"/>
  <c r="AZ21" i="11" s="1"/>
  <c r="AV18" i="11"/>
  <c r="AV21" i="11" s="1"/>
  <c r="AR18" i="11"/>
  <c r="AR21" i="11" s="1"/>
  <c r="AN18" i="11"/>
  <c r="AN21" i="11" s="1"/>
  <c r="AJ18" i="11"/>
  <c r="AJ21" i="11" s="1"/>
  <c r="AF18" i="11"/>
  <c r="AF21" i="11" s="1"/>
  <c r="AB18" i="11"/>
  <c r="AB21" i="11" s="1"/>
  <c r="X18" i="11"/>
  <c r="X21" i="11" s="1"/>
  <c r="T18" i="11"/>
  <c r="T21" i="11" s="1"/>
  <c r="P18" i="11"/>
  <c r="P21" i="11" s="1"/>
  <c r="L18" i="11"/>
  <c r="L21" i="11" s="1"/>
  <c r="H18" i="11"/>
  <c r="H21" i="11" s="1"/>
  <c r="D18" i="11"/>
  <c r="D21" i="11" s="1"/>
  <c r="D4" i="11"/>
  <c r="D7" i="11" s="1"/>
  <c r="H4" i="11"/>
  <c r="H7" i="11" s="1"/>
  <c r="L4" i="11"/>
  <c r="L7" i="11" s="1"/>
  <c r="P4" i="11"/>
  <c r="P7" i="11" s="1"/>
  <c r="T4" i="11"/>
  <c r="T7" i="11" s="1"/>
  <c r="X4" i="11"/>
  <c r="X7" i="11" s="1"/>
  <c r="AB4" i="11"/>
  <c r="AB7" i="11" s="1"/>
  <c r="AF4" i="11"/>
  <c r="AF7" i="11" s="1"/>
  <c r="AJ4" i="11"/>
  <c r="AJ7" i="11" s="1"/>
  <c r="AN4" i="11"/>
  <c r="AN7" i="11" s="1"/>
  <c r="AU4" i="11"/>
  <c r="AU7" i="11" s="1"/>
  <c r="BC4" i="11"/>
  <c r="BC7" i="11" s="1"/>
  <c r="BK4" i="11"/>
  <c r="BK7" i="11" s="1"/>
  <c r="BS4" i="11"/>
  <c r="BS7" i="11" s="1"/>
  <c r="G18" i="11"/>
  <c r="G21" i="11" s="1"/>
  <c r="O18" i="11"/>
  <c r="O21" i="11" s="1"/>
  <c r="W18" i="11"/>
  <c r="W21" i="11" s="1"/>
  <c r="AE18" i="11"/>
  <c r="AE21" i="11" s="1"/>
  <c r="AM18" i="11"/>
  <c r="AM21" i="11" s="1"/>
  <c r="AU18" i="11"/>
  <c r="AU21" i="11" s="1"/>
  <c r="BC18" i="11"/>
  <c r="BC21" i="11" s="1"/>
  <c r="BK18" i="11"/>
  <c r="BK21" i="11" s="1"/>
  <c r="BS18" i="11"/>
  <c r="BS21" i="11" s="1"/>
  <c r="CA18" i="11"/>
  <c r="CA21" i="11" s="1"/>
  <c r="CI18" i="11"/>
  <c r="CI21" i="11" s="1"/>
  <c r="CQ18" i="11"/>
  <c r="CQ21" i="11" s="1"/>
  <c r="CY18" i="11"/>
  <c r="CY21" i="11" s="1"/>
  <c r="DG18" i="11"/>
  <c r="DG21" i="11" s="1"/>
  <c r="DO18" i="11"/>
  <c r="DO21" i="11" s="1"/>
  <c r="DW18" i="11"/>
  <c r="DW21" i="11" s="1"/>
  <c r="EE18" i="11"/>
  <c r="EE21" i="11" s="1"/>
  <c r="EM18" i="11"/>
  <c r="EM21" i="11" s="1"/>
  <c r="EU18" i="11"/>
  <c r="EU21" i="11" s="1"/>
  <c r="FC18" i="11"/>
  <c r="FC21" i="11" s="1"/>
  <c r="FK18" i="11"/>
  <c r="FK21" i="11" s="1"/>
  <c r="FS18" i="11"/>
  <c r="FS21" i="11" s="1"/>
  <c r="GA18" i="11"/>
  <c r="GA21" i="11" s="1"/>
  <c r="GI18" i="11"/>
  <c r="GI21" i="11" s="1"/>
  <c r="GQ18" i="11"/>
  <c r="GQ21" i="11" s="1"/>
  <c r="GY18" i="11"/>
  <c r="GY21" i="11" s="1"/>
  <c r="HG18" i="11"/>
  <c r="HG21" i="11" s="1"/>
  <c r="HO18" i="11"/>
  <c r="HO21" i="11" s="1"/>
  <c r="HW18" i="11"/>
  <c r="HW21" i="11" s="1"/>
  <c r="IE18" i="11"/>
  <c r="IE21" i="11" s="1"/>
  <c r="IM18" i="11"/>
  <c r="IM21" i="11" s="1"/>
  <c r="IU18" i="11"/>
  <c r="IU21" i="11" s="1"/>
  <c r="JD18" i="11"/>
  <c r="JD21" i="11" s="1"/>
  <c r="JT18" i="11"/>
  <c r="JT21" i="11" s="1"/>
  <c r="C36" i="11"/>
  <c r="CR25" i="11"/>
  <c r="CR28" i="11" s="1"/>
  <c r="CN25" i="11"/>
  <c r="CN28" i="11" s="1"/>
  <c r="CJ25" i="11"/>
  <c r="CJ28" i="11" s="1"/>
  <c r="CF25" i="11"/>
  <c r="CF28" i="11" s="1"/>
  <c r="CB25" i="11"/>
  <c r="CB28" i="11" s="1"/>
  <c r="BX25" i="11"/>
  <c r="BX28" i="11" s="1"/>
  <c r="BT25" i="11"/>
  <c r="BT28" i="11" s="1"/>
  <c r="BP25" i="11"/>
  <c r="BP28" i="11" s="1"/>
  <c r="BL25" i="11"/>
  <c r="BL28" i="11" s="1"/>
  <c r="BH25" i="11"/>
  <c r="BH28" i="11" s="1"/>
  <c r="BD25" i="11"/>
  <c r="BD28" i="11" s="1"/>
  <c r="AZ25" i="11"/>
  <c r="AZ28" i="11" s="1"/>
  <c r="AV25" i="11"/>
  <c r="AV28" i="11" s="1"/>
  <c r="AR25" i="11"/>
  <c r="AR28" i="11" s="1"/>
  <c r="AN25" i="11"/>
  <c r="AN28" i="11" s="1"/>
  <c r="AJ25" i="11"/>
  <c r="AJ28" i="11" s="1"/>
  <c r="AF25" i="11"/>
  <c r="AF28" i="11" s="1"/>
  <c r="AB25" i="11"/>
  <c r="AB28" i="11" s="1"/>
  <c r="X25" i="11"/>
  <c r="X28" i="11" s="1"/>
  <c r="T25" i="11"/>
  <c r="T28" i="11" s="1"/>
  <c r="P25" i="11"/>
  <c r="P28" i="11" s="1"/>
  <c r="L25" i="11"/>
  <c r="L28" i="11" s="1"/>
  <c r="H25" i="11"/>
  <c r="H28" i="11" s="1"/>
  <c r="D25" i="11"/>
  <c r="D28" i="11" s="1"/>
  <c r="CQ25" i="11"/>
  <c r="CQ28" i="11" s="1"/>
  <c r="CM25" i="11"/>
  <c r="CM28" i="11" s="1"/>
  <c r="CI25" i="11"/>
  <c r="CI28" i="11" s="1"/>
  <c r="CE25" i="11"/>
  <c r="CE28" i="11" s="1"/>
  <c r="CA25" i="11"/>
  <c r="CA28" i="11" s="1"/>
  <c r="BW25" i="11"/>
  <c r="BW28" i="11" s="1"/>
  <c r="BS25" i="11"/>
  <c r="BS28" i="11" s="1"/>
  <c r="BO25" i="11"/>
  <c r="BO28" i="11" s="1"/>
  <c r="BK25" i="11"/>
  <c r="BK28" i="11" s="1"/>
  <c r="BG25" i="11"/>
  <c r="BG28" i="11" s="1"/>
  <c r="BC25" i="11"/>
  <c r="BC28" i="11" s="1"/>
  <c r="AY25" i="11"/>
  <c r="AY28" i="11" s="1"/>
  <c r="AU25" i="11"/>
  <c r="AU28" i="11" s="1"/>
  <c r="AQ25" i="11"/>
  <c r="AQ28" i="11" s="1"/>
  <c r="AM25" i="11"/>
  <c r="AM28" i="11" s="1"/>
  <c r="AI25" i="11"/>
  <c r="AI28" i="11" s="1"/>
  <c r="AE25" i="11"/>
  <c r="AE28" i="11" s="1"/>
  <c r="AA25" i="11"/>
  <c r="AA28" i="11" s="1"/>
  <c r="W25" i="11"/>
  <c r="W28" i="11" s="1"/>
  <c r="S25" i="11"/>
  <c r="S28" i="11" s="1"/>
  <c r="O25" i="11"/>
  <c r="O28" i="11" s="1"/>
  <c r="K25" i="11"/>
  <c r="K28" i="11" s="1"/>
  <c r="G25" i="11"/>
  <c r="G28" i="11" s="1"/>
  <c r="C25" i="11"/>
  <c r="C28" i="11" s="1"/>
  <c r="CS25" i="11"/>
  <c r="CS28" i="11" s="1"/>
  <c r="CK25" i="11"/>
  <c r="CK28" i="11" s="1"/>
  <c r="CC25" i="11"/>
  <c r="CC28" i="11" s="1"/>
  <c r="BU25" i="11"/>
  <c r="BU28" i="11" s="1"/>
  <c r="BM25" i="11"/>
  <c r="BM28" i="11" s="1"/>
  <c r="BE25" i="11"/>
  <c r="BE28" i="11" s="1"/>
  <c r="AW25" i="11"/>
  <c r="AW28" i="11" s="1"/>
  <c r="AO25" i="11"/>
  <c r="AO28" i="11" s="1"/>
  <c r="AG25" i="11"/>
  <c r="AG28" i="11" s="1"/>
  <c r="Y25" i="11"/>
  <c r="Y28" i="11" s="1"/>
  <c r="Q25" i="11"/>
  <c r="Q28" i="11" s="1"/>
  <c r="I25" i="11"/>
  <c r="I28" i="11" s="1"/>
  <c r="CO25" i="11"/>
  <c r="CO28" i="11" s="1"/>
  <c r="CG25" i="11"/>
  <c r="CG28" i="11" s="1"/>
  <c r="BY25" i="11"/>
  <c r="BY28" i="11" s="1"/>
  <c r="BQ25" i="11"/>
  <c r="BQ28" i="11" s="1"/>
  <c r="BI25" i="11"/>
  <c r="BI28" i="11" s="1"/>
  <c r="BA25" i="11"/>
  <c r="BA28" i="11" s="1"/>
  <c r="AS25" i="11"/>
  <c r="AS28" i="11" s="1"/>
  <c r="AK25" i="11"/>
  <c r="AK28" i="11" s="1"/>
  <c r="AC25" i="11"/>
  <c r="AC28" i="11" s="1"/>
  <c r="U25" i="11"/>
  <c r="U28" i="11" s="1"/>
  <c r="M25" i="11"/>
  <c r="M28" i="11" s="1"/>
  <c r="E25" i="11"/>
  <c r="E28" i="11" s="1"/>
  <c r="CP25" i="11"/>
  <c r="CP28" i="11" s="1"/>
  <c r="BZ25" i="11"/>
  <c r="BZ28" i="11" s="1"/>
  <c r="BJ25" i="11"/>
  <c r="BJ28" i="11" s="1"/>
  <c r="AT25" i="11"/>
  <c r="AT28" i="11" s="1"/>
  <c r="AD25" i="11"/>
  <c r="AD28" i="11" s="1"/>
  <c r="N25" i="11"/>
  <c r="N28" i="11" s="1"/>
  <c r="CH25" i="11"/>
  <c r="CH28" i="11" s="1"/>
  <c r="BR25" i="11"/>
  <c r="BR28" i="11" s="1"/>
  <c r="BB25" i="11"/>
  <c r="BB28" i="11" s="1"/>
  <c r="AL25" i="11"/>
  <c r="AL28" i="11" s="1"/>
  <c r="V25" i="11"/>
  <c r="V28" i="11" s="1"/>
  <c r="F25" i="11"/>
  <c r="F28" i="11" s="1"/>
  <c r="E4" i="11"/>
  <c r="E7" i="11" s="1"/>
  <c r="I4" i="11"/>
  <c r="I7" i="11" s="1"/>
  <c r="M4" i="11"/>
  <c r="M7" i="11" s="1"/>
  <c r="Q4" i="11"/>
  <c r="Q7" i="11" s="1"/>
  <c r="U4" i="11"/>
  <c r="U7" i="11" s="1"/>
  <c r="Y4" i="11"/>
  <c r="Y7" i="11" s="1"/>
  <c r="AC4" i="11"/>
  <c r="AC7" i="11" s="1"/>
  <c r="AG4" i="11"/>
  <c r="AG7" i="11" s="1"/>
  <c r="AK4" i="11"/>
  <c r="AK7" i="11" s="1"/>
  <c r="AO4" i="11"/>
  <c r="AO7" i="11" s="1"/>
  <c r="AW4" i="11"/>
  <c r="AW7" i="11" s="1"/>
  <c r="BE4" i="11"/>
  <c r="BE7" i="11" s="1"/>
  <c r="BM4" i="11"/>
  <c r="BM7" i="11" s="1"/>
  <c r="I18" i="11"/>
  <c r="I21" i="11" s="1"/>
  <c r="Q18" i="11"/>
  <c r="Q21" i="11" s="1"/>
  <c r="Y18" i="11"/>
  <c r="Y21" i="11" s="1"/>
  <c r="AG18" i="11"/>
  <c r="AG21" i="11" s="1"/>
  <c r="AO18" i="11"/>
  <c r="AO21" i="11" s="1"/>
  <c r="AW18" i="11"/>
  <c r="AW21" i="11" s="1"/>
  <c r="BE18" i="11"/>
  <c r="BE21" i="11" s="1"/>
  <c r="BM18" i="11"/>
  <c r="BM21" i="11" s="1"/>
  <c r="BU18" i="11"/>
  <c r="BU21" i="11" s="1"/>
  <c r="CC18" i="11"/>
  <c r="CC21" i="11" s="1"/>
  <c r="CK18" i="11"/>
  <c r="CK21" i="11" s="1"/>
  <c r="CS18" i="11"/>
  <c r="CS21" i="11" s="1"/>
  <c r="DA18" i="11"/>
  <c r="DA21" i="11" s="1"/>
  <c r="DI18" i="11"/>
  <c r="DI21" i="11" s="1"/>
  <c r="DQ18" i="11"/>
  <c r="DQ21" i="11" s="1"/>
  <c r="DY18" i="11"/>
  <c r="DY21" i="11" s="1"/>
  <c r="EG18" i="11"/>
  <c r="EG21" i="11" s="1"/>
  <c r="EO18" i="11"/>
  <c r="EO21" i="11" s="1"/>
  <c r="EW18" i="11"/>
  <c r="EW21" i="11" s="1"/>
  <c r="FE18" i="11"/>
  <c r="FE21" i="11" s="1"/>
  <c r="FM18" i="11"/>
  <c r="FM21" i="11" s="1"/>
  <c r="FU18" i="11"/>
  <c r="FU21" i="11" s="1"/>
  <c r="GC18" i="11"/>
  <c r="GC21" i="11" s="1"/>
  <c r="GK18" i="11"/>
  <c r="GK21" i="11" s="1"/>
  <c r="GS18" i="11"/>
  <c r="GS21" i="11" s="1"/>
  <c r="HA18" i="11"/>
  <c r="HA21" i="11" s="1"/>
  <c r="HI18" i="11"/>
  <c r="HI21" i="11" s="1"/>
  <c r="HQ18" i="11"/>
  <c r="HQ21" i="11" s="1"/>
  <c r="HY18" i="11"/>
  <c r="HY21" i="11" s="1"/>
  <c r="IG18" i="11"/>
  <c r="IG21" i="11" s="1"/>
  <c r="IO18" i="11"/>
  <c r="IO21" i="11" s="1"/>
  <c r="IW18" i="11"/>
  <c r="IW21" i="11" s="1"/>
  <c r="JH18" i="11"/>
  <c r="JH21" i="11" s="1"/>
  <c r="JX18" i="11"/>
  <c r="JX21" i="11" s="1"/>
  <c r="J25" i="11"/>
  <c r="J28" i="11" s="1"/>
  <c r="AP25" i="11"/>
  <c r="AP28" i="11" s="1"/>
  <c r="BV25" i="11"/>
  <c r="BV28" i="11" s="1"/>
  <c r="C30" i="11"/>
  <c r="BR4" i="11"/>
  <c r="BR7" i="11" s="1"/>
  <c r="BN4" i="11"/>
  <c r="BN7" i="11" s="1"/>
  <c r="BJ4" i="11"/>
  <c r="BJ7" i="11" s="1"/>
  <c r="BF4" i="11"/>
  <c r="BF7" i="11" s="1"/>
  <c r="BB4" i="11"/>
  <c r="BB7" i="11" s="1"/>
  <c r="AX4" i="11"/>
  <c r="AX7" i="11" s="1"/>
  <c r="AT4" i="11"/>
  <c r="AT7" i="11" s="1"/>
  <c r="AP4" i="11"/>
  <c r="AP7" i="11" s="1"/>
  <c r="BT4" i="11"/>
  <c r="BT7" i="11" s="1"/>
  <c r="BP4" i="11"/>
  <c r="BP7" i="11" s="1"/>
  <c r="BL4" i="11"/>
  <c r="BL7" i="11" s="1"/>
  <c r="BH4" i="11"/>
  <c r="BH7" i="11" s="1"/>
  <c r="BD4" i="11"/>
  <c r="BD7" i="11" s="1"/>
  <c r="AZ4" i="11"/>
  <c r="AZ7" i="11" s="1"/>
  <c r="AV4" i="11"/>
  <c r="AV7" i="11" s="1"/>
  <c r="AR4" i="11"/>
  <c r="AR7" i="11" s="1"/>
  <c r="B4" i="11"/>
  <c r="B7" i="11" s="1"/>
  <c r="F4" i="11"/>
  <c r="F7" i="11" s="1"/>
  <c r="J4" i="11"/>
  <c r="J7" i="11" s="1"/>
  <c r="N4" i="11"/>
  <c r="N7" i="11" s="1"/>
  <c r="R4" i="11"/>
  <c r="R7" i="11" s="1"/>
  <c r="V4" i="11"/>
  <c r="V7" i="11" s="1"/>
  <c r="Z4" i="11"/>
  <c r="Z7" i="11" s="1"/>
  <c r="AD4" i="11"/>
  <c r="AD7" i="11" s="1"/>
  <c r="AH4" i="11"/>
  <c r="AH7" i="11" s="1"/>
  <c r="AL4" i="11"/>
  <c r="AL7" i="11" s="1"/>
  <c r="AQ4" i="11"/>
  <c r="AQ7" i="11" s="1"/>
  <c r="AY4" i="11"/>
  <c r="AY7" i="11" s="1"/>
  <c r="BG4" i="11"/>
  <c r="BG7" i="11" s="1"/>
  <c r="BO4" i="11"/>
  <c r="BO7" i="11" s="1"/>
  <c r="C18" i="11"/>
  <c r="C21" i="11" s="1"/>
  <c r="K18" i="11"/>
  <c r="K21" i="11" s="1"/>
  <c r="S18" i="11"/>
  <c r="S21" i="11" s="1"/>
  <c r="AA18" i="11"/>
  <c r="AA21" i="11" s="1"/>
  <c r="AI18" i="11"/>
  <c r="AI21" i="11" s="1"/>
  <c r="AQ18" i="11"/>
  <c r="AQ21" i="11" s="1"/>
  <c r="AY18" i="11"/>
  <c r="AY21" i="11" s="1"/>
  <c r="BG18" i="11"/>
  <c r="BG21" i="11" s="1"/>
  <c r="BO18" i="11"/>
  <c r="BO21" i="11" s="1"/>
  <c r="BW18" i="11"/>
  <c r="BW21" i="11" s="1"/>
  <c r="CE18" i="11"/>
  <c r="CE21" i="11" s="1"/>
  <c r="CM18" i="11"/>
  <c r="CM21" i="11" s="1"/>
  <c r="CU18" i="11"/>
  <c r="CU21" i="11" s="1"/>
  <c r="DC18" i="11"/>
  <c r="DC21" i="11" s="1"/>
  <c r="DK18" i="11"/>
  <c r="DK21" i="11" s="1"/>
  <c r="DS18" i="11"/>
  <c r="DS21" i="11" s="1"/>
  <c r="EA18" i="11"/>
  <c r="EA21" i="11" s="1"/>
  <c r="EI18" i="11"/>
  <c r="EI21" i="11" s="1"/>
  <c r="EQ18" i="11"/>
  <c r="EQ21" i="11" s="1"/>
  <c r="EY18" i="11"/>
  <c r="EY21" i="11" s="1"/>
  <c r="FG18" i="11"/>
  <c r="FG21" i="11" s="1"/>
  <c r="FO18" i="11"/>
  <c r="FO21" i="11" s="1"/>
  <c r="FW18" i="11"/>
  <c r="FW21" i="11" s="1"/>
  <c r="GE18" i="11"/>
  <c r="GE21" i="11" s="1"/>
  <c r="GM18" i="11"/>
  <c r="GM21" i="11" s="1"/>
  <c r="GU18" i="11"/>
  <c r="GU21" i="11" s="1"/>
  <c r="HC18" i="11"/>
  <c r="HC21" i="11" s="1"/>
  <c r="HK18" i="11"/>
  <c r="HK21" i="11" s="1"/>
  <c r="HS18" i="11"/>
  <c r="HS21" i="11" s="1"/>
  <c r="IA18" i="11"/>
  <c r="IA21" i="11" s="1"/>
  <c r="II18" i="11"/>
  <c r="II21" i="11" s="1"/>
  <c r="IQ18" i="11"/>
  <c r="IQ21" i="11" s="1"/>
  <c r="IY18" i="11"/>
  <c r="IY21" i="11" s="1"/>
  <c r="JL18" i="11"/>
  <c r="JL21" i="11" s="1"/>
  <c r="KB18" i="11"/>
  <c r="KB21" i="11" s="1"/>
  <c r="C32" i="11"/>
  <c r="BR11" i="11"/>
  <c r="BR14" i="11" s="1"/>
  <c r="BN11" i="11"/>
  <c r="BN14" i="11" s="1"/>
  <c r="BJ11" i="11"/>
  <c r="BJ14" i="11" s="1"/>
  <c r="BF11" i="11"/>
  <c r="BF14" i="11" s="1"/>
  <c r="BB11" i="11"/>
  <c r="BB14" i="11" s="1"/>
  <c r="AX11" i="11"/>
  <c r="AX14" i="11" s="1"/>
  <c r="AT11" i="11"/>
  <c r="AT14" i="11" s="1"/>
  <c r="AP11" i="11"/>
  <c r="AP14" i="11" s="1"/>
  <c r="AL11" i="11"/>
  <c r="AL14" i="11" s="1"/>
  <c r="AH11" i="11"/>
  <c r="AH14" i="11" s="1"/>
  <c r="AD11" i="11"/>
  <c r="AD14" i="11" s="1"/>
  <c r="Z11" i="11"/>
  <c r="Z14" i="11" s="1"/>
  <c r="V11" i="11"/>
  <c r="V14" i="11" s="1"/>
  <c r="R11" i="11"/>
  <c r="R14" i="11" s="1"/>
  <c r="N11" i="11"/>
  <c r="N14" i="11" s="1"/>
  <c r="J11" i="11"/>
  <c r="J14" i="11" s="1"/>
  <c r="F11" i="11"/>
  <c r="F14" i="11" s="1"/>
  <c r="B11" i="11"/>
  <c r="B14" i="11" s="1"/>
  <c r="BT11" i="11"/>
  <c r="BT14" i="11" s="1"/>
  <c r="BP11" i="11"/>
  <c r="BP14" i="11" s="1"/>
  <c r="BL11" i="11"/>
  <c r="BL14" i="11" s="1"/>
  <c r="BH11" i="11"/>
  <c r="BH14" i="11" s="1"/>
  <c r="BD11" i="11"/>
  <c r="BD14" i="11" s="1"/>
  <c r="AZ11" i="11"/>
  <c r="AZ14" i="11" s="1"/>
  <c r="AV11" i="11"/>
  <c r="AV14" i="11" s="1"/>
  <c r="AR11" i="11"/>
  <c r="AR14" i="11" s="1"/>
  <c r="AN11" i="11"/>
  <c r="AN14" i="11" s="1"/>
  <c r="AJ11" i="11"/>
  <c r="AJ14" i="11" s="1"/>
  <c r="AF11" i="11"/>
  <c r="AF14" i="11" s="1"/>
  <c r="AB11" i="11"/>
  <c r="AB14" i="11" s="1"/>
  <c r="X11" i="11"/>
  <c r="X14" i="11" s="1"/>
  <c r="T11" i="11"/>
  <c r="T14" i="11" s="1"/>
  <c r="P11" i="11"/>
  <c r="P14" i="11" s="1"/>
  <c r="L11" i="11"/>
  <c r="L14" i="11" s="1"/>
  <c r="H11" i="11"/>
  <c r="H14" i="11" s="1"/>
  <c r="D11" i="11"/>
  <c r="D14" i="11" s="1"/>
  <c r="C4" i="11"/>
  <c r="C7" i="11" s="1"/>
  <c r="G4" i="11"/>
  <c r="G7" i="11" s="1"/>
  <c r="K4" i="11"/>
  <c r="K7" i="11" s="1"/>
  <c r="O4" i="11"/>
  <c r="O7" i="11" s="1"/>
  <c r="S4" i="11"/>
  <c r="S7" i="11" s="1"/>
  <c r="W4" i="11"/>
  <c r="W7" i="11" s="1"/>
  <c r="AA4" i="11"/>
  <c r="AA7" i="11" s="1"/>
  <c r="AE4" i="11"/>
  <c r="AE7" i="11" s="1"/>
  <c r="AI4" i="11"/>
  <c r="AI7" i="11" s="1"/>
  <c r="AM4" i="11"/>
  <c r="AM7" i="11" s="1"/>
  <c r="AS4" i="11"/>
  <c r="AS7" i="11" s="1"/>
  <c r="BA4" i="11"/>
  <c r="BA7" i="11" s="1"/>
  <c r="BI4" i="11"/>
  <c r="BI7" i="11" s="1"/>
  <c r="BQ4" i="11"/>
  <c r="BQ7" i="11" s="1"/>
  <c r="E11" i="11"/>
  <c r="E14" i="11" s="1"/>
  <c r="M11" i="11"/>
  <c r="M14" i="11" s="1"/>
  <c r="U11" i="11"/>
  <c r="U14" i="11" s="1"/>
  <c r="AC11" i="11"/>
  <c r="AC14" i="11" s="1"/>
  <c r="AK11" i="11"/>
  <c r="AK14" i="11" s="1"/>
  <c r="AS11" i="11"/>
  <c r="AS14" i="11" s="1"/>
  <c r="BA11" i="11"/>
  <c r="BA14" i="11" s="1"/>
  <c r="BI11" i="11"/>
  <c r="BI14" i="11" s="1"/>
  <c r="BQ11" i="11"/>
  <c r="BQ14" i="11" s="1"/>
  <c r="E18" i="11"/>
  <c r="E21" i="11" s="1"/>
  <c r="M18" i="11"/>
  <c r="M21" i="11" s="1"/>
  <c r="U18" i="11"/>
  <c r="U21" i="11" s="1"/>
  <c r="AC18" i="11"/>
  <c r="AC21" i="11" s="1"/>
  <c r="AK18" i="11"/>
  <c r="AK21" i="11" s="1"/>
  <c r="AS18" i="11"/>
  <c r="AS21" i="11" s="1"/>
  <c r="BA18" i="11"/>
  <c r="BA21" i="11" s="1"/>
  <c r="BI18" i="11"/>
  <c r="BI21" i="11" s="1"/>
  <c r="BQ18" i="11"/>
  <c r="BQ21" i="11" s="1"/>
  <c r="BY18" i="11"/>
  <c r="BY21" i="11" s="1"/>
  <c r="CG18" i="11"/>
  <c r="CG21" i="11" s="1"/>
  <c r="CO18" i="11"/>
  <c r="CO21" i="11" s="1"/>
  <c r="CW18" i="11"/>
  <c r="CW21" i="11" s="1"/>
  <c r="DE18" i="11"/>
  <c r="DE21" i="11" s="1"/>
  <c r="DM18" i="11"/>
  <c r="DM21" i="11" s="1"/>
  <c r="DU18" i="11"/>
  <c r="DU21" i="11" s="1"/>
  <c r="EC18" i="11"/>
  <c r="EC21" i="11" s="1"/>
  <c r="EK18" i="11"/>
  <c r="EK21" i="11" s="1"/>
  <c r="ES18" i="11"/>
  <c r="ES21" i="11" s="1"/>
  <c r="FA18" i="11"/>
  <c r="FA21" i="11" s="1"/>
  <c r="FI18" i="11"/>
  <c r="FI21" i="11" s="1"/>
  <c r="FQ18" i="11"/>
  <c r="FQ21" i="11" s="1"/>
  <c r="FY18" i="11"/>
  <c r="FY21" i="11" s="1"/>
  <c r="GG18" i="11"/>
  <c r="GG21" i="11" s="1"/>
  <c r="GO18" i="11"/>
  <c r="GO21" i="11" s="1"/>
  <c r="GW18" i="11"/>
  <c r="GW21" i="11" s="1"/>
  <c r="HE18" i="11"/>
  <c r="HE21" i="11" s="1"/>
  <c r="HM18" i="11"/>
  <c r="HM21" i="11" s="1"/>
  <c r="HU18" i="11"/>
  <c r="HU21" i="11" s="1"/>
  <c r="IC18" i="11"/>
  <c r="IC21" i="11" s="1"/>
  <c r="IK18" i="11"/>
  <c r="IK21" i="11" s="1"/>
  <c r="IS18" i="11"/>
  <c r="IS21" i="11" s="1"/>
  <c r="JA18" i="11"/>
  <c r="JA21" i="11" s="1"/>
  <c r="JP18" i="11"/>
  <c r="JP21" i="11" s="1"/>
  <c r="Z25" i="11"/>
  <c r="Z28" i="11" s="1"/>
  <c r="BF25" i="11"/>
  <c r="BF28" i="11" s="1"/>
  <c r="CL25" i="11"/>
  <c r="CL28" i="11" s="1"/>
  <c r="C34" i="10"/>
  <c r="DG19" i="10" s="1"/>
  <c r="D18" i="10"/>
  <c r="D21" i="10" s="1"/>
  <c r="H18" i="10"/>
  <c r="H21" i="10" s="1"/>
  <c r="L18" i="10"/>
  <c r="L21" i="10" s="1"/>
  <c r="P18" i="10"/>
  <c r="P21" i="10" s="1"/>
  <c r="T18" i="10"/>
  <c r="T21" i="10" s="1"/>
  <c r="X18" i="10"/>
  <c r="X21" i="10" s="1"/>
  <c r="AB18" i="10"/>
  <c r="AB21" i="10" s="1"/>
  <c r="AF18" i="10"/>
  <c r="AF21" i="10" s="1"/>
  <c r="AJ18" i="10"/>
  <c r="AJ21" i="10" s="1"/>
  <c r="AN18" i="10"/>
  <c r="AN21" i="10" s="1"/>
  <c r="AR18" i="10"/>
  <c r="AR21" i="10" s="1"/>
  <c r="AV18" i="10"/>
  <c r="AV21" i="10" s="1"/>
  <c r="AZ18" i="10"/>
  <c r="AZ21" i="10" s="1"/>
  <c r="BD18" i="10"/>
  <c r="BD21" i="10" s="1"/>
  <c r="BH18" i="10"/>
  <c r="BH21" i="10" s="1"/>
  <c r="BL18" i="10"/>
  <c r="BL21" i="10" s="1"/>
  <c r="BP18" i="10"/>
  <c r="BT18" i="10"/>
  <c r="BX18" i="10"/>
  <c r="CD18" i="10"/>
  <c r="CI18" i="10"/>
  <c r="CN18" i="10"/>
  <c r="CT18" i="10"/>
  <c r="CY18" i="10"/>
  <c r="DD18" i="10"/>
  <c r="DJ18" i="10"/>
  <c r="DO18" i="10"/>
  <c r="DT18" i="10"/>
  <c r="DZ18" i="10"/>
  <c r="EE18" i="10"/>
  <c r="EJ18" i="10"/>
  <c r="EP18" i="10"/>
  <c r="EU18" i="10"/>
  <c r="EZ18" i="10"/>
  <c r="FF18" i="10"/>
  <c r="FK18" i="10"/>
  <c r="FP18" i="10"/>
  <c r="FV18" i="10"/>
  <c r="GA18" i="10"/>
  <c r="GF18" i="10"/>
  <c r="GL18" i="10"/>
  <c r="GQ18" i="10"/>
  <c r="GV18" i="10"/>
  <c r="HB18" i="10"/>
  <c r="HG18" i="10"/>
  <c r="HL18" i="10"/>
  <c r="HR18" i="10"/>
  <c r="HW18" i="10"/>
  <c r="IB18" i="10"/>
  <c r="IJ18" i="10"/>
  <c r="IQ18" i="10"/>
  <c r="IW18" i="10"/>
  <c r="JE18" i="10"/>
  <c r="JL18" i="10"/>
  <c r="JS18" i="10"/>
  <c r="C25" i="10"/>
  <c r="G25" i="10"/>
  <c r="K25" i="10"/>
  <c r="O25" i="10"/>
  <c r="S25" i="10"/>
  <c r="W25" i="10"/>
  <c r="AA25" i="10"/>
  <c r="AE25" i="10"/>
  <c r="AI25" i="10"/>
  <c r="AM25" i="10"/>
  <c r="AQ25" i="10"/>
  <c r="AU25" i="10"/>
  <c r="AY25" i="10"/>
  <c r="BC25" i="10"/>
  <c r="BG25" i="10"/>
  <c r="BK25" i="10"/>
  <c r="BO25" i="10"/>
  <c r="BS25" i="10"/>
  <c r="BW25" i="10"/>
  <c r="CA25" i="10"/>
  <c r="CE25" i="10"/>
  <c r="CI25" i="10"/>
  <c r="CM25" i="10"/>
  <c r="CQ25" i="10"/>
  <c r="C26" i="10"/>
  <c r="G26" i="10"/>
  <c r="K26" i="10"/>
  <c r="O26" i="10"/>
  <c r="S26" i="10"/>
  <c r="W26" i="10"/>
  <c r="AA26" i="10"/>
  <c r="AE26" i="10"/>
  <c r="AI26" i="10"/>
  <c r="AM26" i="10"/>
  <c r="AQ26" i="10"/>
  <c r="AU26" i="10"/>
  <c r="AY26" i="10"/>
  <c r="BC26" i="10"/>
  <c r="BG26" i="10"/>
  <c r="BK26" i="10"/>
  <c r="BO26" i="10"/>
  <c r="BS26" i="10"/>
  <c r="BW26" i="10"/>
  <c r="CA26" i="10"/>
  <c r="CE26" i="10"/>
  <c r="CI26" i="10"/>
  <c r="CM26" i="10"/>
  <c r="CQ26" i="10"/>
  <c r="D25" i="10"/>
  <c r="H25" i="10"/>
  <c r="L25" i="10"/>
  <c r="P25" i="10"/>
  <c r="T25" i="10"/>
  <c r="X25" i="10"/>
  <c r="AB25" i="10"/>
  <c r="AF25" i="10"/>
  <c r="AJ25" i="10"/>
  <c r="AN25" i="10"/>
  <c r="AR25" i="10"/>
  <c r="AV25" i="10"/>
  <c r="AZ25" i="10"/>
  <c r="BD25" i="10"/>
  <c r="BH25" i="10"/>
  <c r="BL25" i="10"/>
  <c r="BP25" i="10"/>
  <c r="BT25" i="10"/>
  <c r="BX25" i="10"/>
  <c r="CB25" i="10"/>
  <c r="CF25" i="10"/>
  <c r="CJ25" i="10"/>
  <c r="CN25" i="10"/>
  <c r="D26" i="10"/>
  <c r="H26" i="10"/>
  <c r="L26" i="10"/>
  <c r="P26" i="10"/>
  <c r="T26" i="10"/>
  <c r="X26" i="10"/>
  <c r="AB26" i="10"/>
  <c r="AF26" i="10"/>
  <c r="AJ26" i="10"/>
  <c r="AN26" i="10"/>
  <c r="AR26" i="10"/>
  <c r="AV26" i="10"/>
  <c r="AZ26" i="10"/>
  <c r="BD26" i="10"/>
  <c r="BH26" i="10"/>
  <c r="BL26" i="10"/>
  <c r="BP26" i="10"/>
  <c r="BT26" i="10"/>
  <c r="BX26" i="10"/>
  <c r="CB26" i="10"/>
  <c r="CF26" i="10"/>
  <c r="CJ26" i="10"/>
  <c r="CN26" i="10"/>
  <c r="CR26" i="10"/>
  <c r="AK26" i="10"/>
  <c r="AO26" i="10"/>
  <c r="AS26" i="10"/>
  <c r="AW26" i="10"/>
  <c r="BA26" i="10"/>
  <c r="BE26" i="10"/>
  <c r="BI26" i="10"/>
  <c r="BM26" i="10"/>
  <c r="BQ26" i="10"/>
  <c r="BU26" i="10"/>
  <c r="BY26" i="10"/>
  <c r="CC26" i="10"/>
  <c r="CG26" i="10"/>
  <c r="CK26" i="10"/>
  <c r="CO26" i="10"/>
  <c r="W19" i="10"/>
  <c r="AG19" i="10"/>
  <c r="AR19" i="10"/>
  <c r="BM19" i="10"/>
  <c r="BX19" i="10"/>
  <c r="CI19" i="10"/>
  <c r="DD19" i="10"/>
  <c r="DQ19" i="10"/>
  <c r="D19" i="10"/>
  <c r="Y19" i="10"/>
  <c r="AJ19" i="10"/>
  <c r="AU19" i="10"/>
  <c r="BP19" i="10"/>
  <c r="CA19" i="10"/>
  <c r="CK19" i="10"/>
  <c r="JZ19" i="10"/>
  <c r="JV19" i="10"/>
  <c r="JR19" i="10"/>
  <c r="JJ19" i="10"/>
  <c r="JF19" i="10"/>
  <c r="JB19" i="10"/>
  <c r="IT19" i="10"/>
  <c r="IP19" i="10"/>
  <c r="IL19" i="10"/>
  <c r="IH19" i="10"/>
  <c r="ID19" i="10"/>
  <c r="HZ19" i="10"/>
  <c r="HV19" i="10"/>
  <c r="HR19" i="10"/>
  <c r="HN19" i="10"/>
  <c r="HJ19" i="10"/>
  <c r="HF19" i="10"/>
  <c r="HB19" i="10"/>
  <c r="GX19" i="10"/>
  <c r="GT19" i="10"/>
  <c r="GP19" i="10"/>
  <c r="GL19" i="10"/>
  <c r="GH19" i="10"/>
  <c r="GD19" i="10"/>
  <c r="FZ19" i="10"/>
  <c r="FV19" i="10"/>
  <c r="FR19" i="10"/>
  <c r="FN19" i="10"/>
  <c r="FJ19" i="10"/>
  <c r="FF19" i="10"/>
  <c r="FB19" i="10"/>
  <c r="EX19" i="10"/>
  <c r="ET19" i="10"/>
  <c r="EP19" i="10"/>
  <c r="EL19" i="10"/>
  <c r="EH19" i="10"/>
  <c r="ED19" i="10"/>
  <c r="DZ19" i="10"/>
  <c r="DV19" i="10"/>
  <c r="DR19" i="10"/>
  <c r="DN19" i="10"/>
  <c r="DJ19" i="10"/>
  <c r="DF19" i="10"/>
  <c r="DB19" i="10"/>
  <c r="CX19" i="10"/>
  <c r="CT19" i="10"/>
  <c r="CP19" i="10"/>
  <c r="CL19" i="10"/>
  <c r="CH19" i="10"/>
  <c r="CD19" i="10"/>
  <c r="BZ19" i="10"/>
  <c r="BV19" i="10"/>
  <c r="BR19" i="10"/>
  <c r="BN19" i="10"/>
  <c r="BJ19" i="10"/>
  <c r="BF19" i="10"/>
  <c r="BB19" i="10"/>
  <c r="AX19" i="10"/>
  <c r="AT19" i="10"/>
  <c r="AP19" i="10"/>
  <c r="AL19" i="10"/>
  <c r="AH19" i="10"/>
  <c r="AD19" i="10"/>
  <c r="Z19" i="10"/>
  <c r="V19" i="10"/>
  <c r="R19" i="10"/>
  <c r="N19" i="10"/>
  <c r="J19" i="10"/>
  <c r="F19" i="10"/>
  <c r="B19" i="10"/>
  <c r="KB19" i="10"/>
  <c r="JW19" i="10"/>
  <c r="JQ19" i="10"/>
  <c r="JL19" i="10"/>
  <c r="JG19" i="10"/>
  <c r="JA19" i="10"/>
  <c r="IV19" i="10"/>
  <c r="IQ19" i="10"/>
  <c r="IK19" i="10"/>
  <c r="IF19" i="10"/>
  <c r="IA19" i="10"/>
  <c r="HU19" i="10"/>
  <c r="HP19" i="10"/>
  <c r="HK19" i="10"/>
  <c r="HE19" i="10"/>
  <c r="GZ19" i="10"/>
  <c r="GU19" i="10"/>
  <c r="GO19" i="10"/>
  <c r="GJ19" i="10"/>
  <c r="GE19" i="10"/>
  <c r="FY19" i="10"/>
  <c r="FT19" i="10"/>
  <c r="FO19" i="10"/>
  <c r="FI19" i="10"/>
  <c r="FD19" i="10"/>
  <c r="EY19" i="10"/>
  <c r="ES19" i="10"/>
  <c r="EN19" i="10"/>
  <c r="EI19" i="10"/>
  <c r="EC19" i="10"/>
  <c r="DX19" i="10"/>
  <c r="DS19" i="10"/>
  <c r="DM19" i="10"/>
  <c r="DH19" i="10"/>
  <c r="DC19" i="10"/>
  <c r="CW19" i="10"/>
  <c r="CR19" i="10"/>
  <c r="CM19" i="10"/>
  <c r="CG19" i="10"/>
  <c r="CB19" i="10"/>
  <c r="BW19" i="10"/>
  <c r="BQ19" i="10"/>
  <c r="BL19" i="10"/>
  <c r="BG19" i="10"/>
  <c r="BA19" i="10"/>
  <c r="AV19" i="10"/>
  <c r="AQ19" i="10"/>
  <c r="AK19" i="10"/>
  <c r="AF19" i="10"/>
  <c r="AA19" i="10"/>
  <c r="U19" i="10"/>
  <c r="P19" i="10"/>
  <c r="K19" i="10"/>
  <c r="E19" i="10"/>
  <c r="KA19" i="10"/>
  <c r="JU19" i="10"/>
  <c r="JP19" i="10"/>
  <c r="JK19" i="10"/>
  <c r="JE19" i="10"/>
  <c r="IZ19" i="10"/>
  <c r="IU19" i="10"/>
  <c r="IO19" i="10"/>
  <c r="IJ19" i="10"/>
  <c r="IE19" i="10"/>
  <c r="HY19" i="10"/>
  <c r="HT19" i="10"/>
  <c r="HO19" i="10"/>
  <c r="HI19" i="10"/>
  <c r="HD19" i="10"/>
  <c r="GY19" i="10"/>
  <c r="GS19" i="10"/>
  <c r="GN19" i="10"/>
  <c r="GI19" i="10"/>
  <c r="GC19" i="10"/>
  <c r="FX19" i="10"/>
  <c r="FS19" i="10"/>
  <c r="FM19" i="10"/>
  <c r="FH19" i="10"/>
  <c r="FC19" i="10"/>
  <c r="EW19" i="10"/>
  <c r="ER19" i="10"/>
  <c r="EM19" i="10"/>
  <c r="EG19" i="10"/>
  <c r="EB19" i="10"/>
  <c r="DW19" i="10"/>
  <c r="JY19" i="10"/>
  <c r="JT19" i="10"/>
  <c r="JO19" i="10"/>
  <c r="JI19" i="10"/>
  <c r="JD19" i="10"/>
  <c r="IY19" i="10"/>
  <c r="IS19" i="10"/>
  <c r="IN19" i="10"/>
  <c r="II19" i="10"/>
  <c r="IC19" i="10"/>
  <c r="HX19" i="10"/>
  <c r="HS19" i="10"/>
  <c r="HM19" i="10"/>
  <c r="HH19" i="10"/>
  <c r="HC19" i="10"/>
  <c r="GW19" i="10"/>
  <c r="GR19" i="10"/>
  <c r="GM19" i="10"/>
  <c r="GG19" i="10"/>
  <c r="GB19" i="10"/>
  <c r="FW19" i="10"/>
  <c r="FQ19" i="10"/>
  <c r="FL19" i="10"/>
  <c r="FG19" i="10"/>
  <c r="FA19" i="10"/>
  <c r="EV19" i="10"/>
  <c r="EQ19" i="10"/>
  <c r="EK19" i="10"/>
  <c r="EF19" i="10"/>
  <c r="EA19" i="10"/>
  <c r="DU19" i="10"/>
  <c r="DP19" i="10"/>
  <c r="DK19" i="10"/>
  <c r="DE19" i="10"/>
  <c r="CZ19" i="10"/>
  <c r="CU19" i="10"/>
  <c r="CO19" i="10"/>
  <c r="CJ19" i="10"/>
  <c r="CE19" i="10"/>
  <c r="BY19" i="10"/>
  <c r="BT19" i="10"/>
  <c r="BO19" i="10"/>
  <c r="BI19" i="10"/>
  <c r="BD19" i="10"/>
  <c r="AY19" i="10"/>
  <c r="AS19" i="10"/>
  <c r="AN19" i="10"/>
  <c r="AI19" i="10"/>
  <c r="AC19" i="10"/>
  <c r="X19" i="10"/>
  <c r="S19" i="10"/>
  <c r="M19" i="10"/>
  <c r="H19" i="10"/>
  <c r="C19" i="10"/>
  <c r="KC19" i="10"/>
  <c r="JX19" i="10"/>
  <c r="JS19" i="10"/>
  <c r="JM19" i="10"/>
  <c r="JH19" i="10"/>
  <c r="JC19" i="10"/>
  <c r="IW19" i="10"/>
  <c r="IR19" i="10"/>
  <c r="IM19" i="10"/>
  <c r="IG19" i="10"/>
  <c r="IB19" i="10"/>
  <c r="HW19" i="10"/>
  <c r="HQ19" i="10"/>
  <c r="HL19" i="10"/>
  <c r="HG19" i="10"/>
  <c r="HA19" i="10"/>
  <c r="GV19" i="10"/>
  <c r="GQ19" i="10"/>
  <c r="GK19" i="10"/>
  <c r="GF19" i="10"/>
  <c r="GA19" i="10"/>
  <c r="FU19" i="10"/>
  <c r="FP19" i="10"/>
  <c r="FK19" i="10"/>
  <c r="FE19" i="10"/>
  <c r="EZ19" i="10"/>
  <c r="EU19" i="10"/>
  <c r="EO19" i="10"/>
  <c r="EJ19" i="10"/>
  <c r="EE19" i="10"/>
  <c r="DY19" i="10"/>
  <c r="DT19" i="10"/>
  <c r="DO19" i="10"/>
  <c r="G19" i="10"/>
  <c r="Q19" i="10"/>
  <c r="AB19" i="10"/>
  <c r="AM19" i="10"/>
  <c r="AW19" i="10"/>
  <c r="BH19" i="10"/>
  <c r="BS19" i="10"/>
  <c r="CC19" i="10"/>
  <c r="CN19" i="10"/>
  <c r="CY19" i="10"/>
  <c r="DI19" i="10"/>
  <c r="I19" i="10"/>
  <c r="T19" i="10"/>
  <c r="AE19" i="10"/>
  <c r="AO19" i="10"/>
  <c r="AZ19" i="10"/>
  <c r="BK19" i="10"/>
  <c r="BU19" i="10"/>
  <c r="CF19" i="10"/>
  <c r="CQ19" i="10"/>
  <c r="DA19" i="10"/>
  <c r="DL19" i="10"/>
  <c r="BY18" i="10"/>
  <c r="CC18" i="10"/>
  <c r="CG18" i="10"/>
  <c r="CK18" i="10"/>
  <c r="CO18" i="10"/>
  <c r="CS18" i="10"/>
  <c r="CW18" i="10"/>
  <c r="DA18" i="10"/>
  <c r="DE18" i="10"/>
  <c r="DI18" i="10"/>
  <c r="DM18" i="10"/>
  <c r="DQ18" i="10"/>
  <c r="DU18" i="10"/>
  <c r="DY18" i="10"/>
  <c r="EC18" i="10"/>
  <c r="EG18" i="10"/>
  <c r="EK18" i="10"/>
  <c r="EO18" i="10"/>
  <c r="ES18" i="10"/>
  <c r="EW18" i="10"/>
  <c r="FA18" i="10"/>
  <c r="FE18" i="10"/>
  <c r="FI18" i="10"/>
  <c r="FM18" i="10"/>
  <c r="FQ18" i="10"/>
  <c r="FU18" i="10"/>
  <c r="FY18" i="10"/>
  <c r="GC18" i="10"/>
  <c r="GG18" i="10"/>
  <c r="GK18" i="10"/>
  <c r="GO18" i="10"/>
  <c r="GS18" i="10"/>
  <c r="GW18" i="10"/>
  <c r="HA18" i="10"/>
  <c r="HE18" i="10"/>
  <c r="HI18" i="10"/>
  <c r="HM18" i="10"/>
  <c r="HQ18" i="10"/>
  <c r="HU18" i="10"/>
  <c r="HY18" i="10"/>
  <c r="IC18" i="10"/>
  <c r="II18" i="10"/>
  <c r="IN18" i="10"/>
  <c r="IS18" i="10"/>
  <c r="IY18" i="10"/>
  <c r="JD18" i="10"/>
  <c r="JI18" i="10"/>
  <c r="JO18" i="10"/>
  <c r="JT18" i="10"/>
  <c r="JZ18" i="10"/>
  <c r="JV18" i="10"/>
  <c r="JR18" i="10"/>
  <c r="JN18" i="10"/>
  <c r="JJ18" i="10"/>
  <c r="JF18" i="10"/>
  <c r="JB18" i="10"/>
  <c r="IX18" i="10"/>
  <c r="IT18" i="10"/>
  <c r="IP18" i="10"/>
  <c r="IL18" i="10"/>
  <c r="IH18" i="10"/>
  <c r="ID18" i="10"/>
  <c r="BU5" i="7"/>
  <c r="BQ5" i="7"/>
  <c r="BM5" i="7"/>
  <c r="BI5" i="7"/>
  <c r="BE5" i="7"/>
  <c r="BA5" i="7"/>
  <c r="AW5" i="7"/>
  <c r="AS5" i="7"/>
  <c r="AO5" i="7"/>
  <c r="AK5" i="7"/>
  <c r="AG5" i="7"/>
  <c r="AC5" i="7"/>
  <c r="Y5" i="7"/>
  <c r="U5" i="7"/>
  <c r="Q5" i="7"/>
  <c r="M5" i="7"/>
  <c r="I5" i="7"/>
  <c r="E5" i="7"/>
  <c r="BT4" i="7"/>
  <c r="BT7" i="7" s="1"/>
  <c r="BP4" i="7"/>
  <c r="BP7" i="7" s="1"/>
  <c r="BL4" i="7"/>
  <c r="BL7" i="7" s="1"/>
  <c r="BH4" i="7"/>
  <c r="BH7" i="7" s="1"/>
  <c r="BD4" i="7"/>
  <c r="BD7" i="7" s="1"/>
  <c r="AZ4" i="7"/>
  <c r="AZ7" i="7" s="1"/>
  <c r="AV4" i="7"/>
  <c r="AV7" i="7" s="1"/>
  <c r="AR4" i="7"/>
  <c r="AR7" i="7" s="1"/>
  <c r="AN4" i="7"/>
  <c r="AN7" i="7" s="1"/>
  <c r="AJ4" i="7"/>
  <c r="AJ7" i="7" s="1"/>
  <c r="AF4" i="7"/>
  <c r="AF7" i="7" s="1"/>
  <c r="AB4" i="7"/>
  <c r="AB7" i="7" s="1"/>
  <c r="X4" i="7"/>
  <c r="X7" i="7" s="1"/>
  <c r="T4" i="7"/>
  <c r="T7" i="7" s="1"/>
  <c r="P4" i="7"/>
  <c r="P7" i="7" s="1"/>
  <c r="L4" i="7"/>
  <c r="L7" i="7" s="1"/>
  <c r="H4" i="7"/>
  <c r="H7" i="7" s="1"/>
  <c r="D4" i="7"/>
  <c r="D7" i="7" s="1"/>
  <c r="T19" i="7"/>
  <c r="X19" i="7"/>
  <c r="AB19" i="7"/>
  <c r="AF19" i="7"/>
  <c r="AJ19" i="7"/>
  <c r="AN19" i="7"/>
  <c r="AR19" i="7"/>
  <c r="AV19" i="7"/>
  <c r="AZ19" i="7"/>
  <c r="BE19" i="7"/>
  <c r="BJ19" i="7"/>
  <c r="BO19" i="7"/>
  <c r="BW19" i="7"/>
  <c r="CE19" i="7"/>
  <c r="CM19" i="7"/>
  <c r="CU19" i="7"/>
  <c r="DC19" i="7"/>
  <c r="DK19" i="7"/>
  <c r="DS19" i="7"/>
  <c r="EA19" i="7"/>
  <c r="EI19" i="7"/>
  <c r="EQ19" i="7"/>
  <c r="EY19" i="7"/>
  <c r="FG19" i="7"/>
  <c r="FO19" i="7"/>
  <c r="FW19" i="7"/>
  <c r="GE19" i="7"/>
  <c r="GM19" i="7"/>
  <c r="GU19" i="7"/>
  <c r="HC19" i="7"/>
  <c r="HK19" i="7"/>
  <c r="HS19" i="7"/>
  <c r="IA19" i="7"/>
  <c r="II19" i="7"/>
  <c r="IQ19" i="7"/>
  <c r="JA19" i="7"/>
  <c r="BT5" i="7"/>
  <c r="BP5" i="7"/>
  <c r="BL5" i="7"/>
  <c r="BH5" i="7"/>
  <c r="BD5" i="7"/>
  <c r="AZ5" i="7"/>
  <c r="AV5" i="7"/>
  <c r="AR5" i="7"/>
  <c r="AN5" i="7"/>
  <c r="AJ5" i="7"/>
  <c r="AF5" i="7"/>
  <c r="AB5" i="7"/>
  <c r="X5" i="7"/>
  <c r="T5" i="7"/>
  <c r="P5" i="7"/>
  <c r="L5" i="7"/>
  <c r="H5" i="7"/>
  <c r="D5" i="7"/>
  <c r="BS4" i="7"/>
  <c r="BS7" i="7" s="1"/>
  <c r="BO4" i="7"/>
  <c r="BO7" i="7" s="1"/>
  <c r="BK4" i="7"/>
  <c r="BK7" i="7" s="1"/>
  <c r="BG4" i="7"/>
  <c r="BG7" i="7" s="1"/>
  <c r="BC4" i="7"/>
  <c r="BC7" i="7" s="1"/>
  <c r="AY4" i="7"/>
  <c r="AY7" i="7" s="1"/>
  <c r="AU4" i="7"/>
  <c r="AU7" i="7" s="1"/>
  <c r="AQ4" i="7"/>
  <c r="AQ7" i="7" s="1"/>
  <c r="AM4" i="7"/>
  <c r="AM7" i="7" s="1"/>
  <c r="AI4" i="7"/>
  <c r="AI7" i="7" s="1"/>
  <c r="AE4" i="7"/>
  <c r="AE7" i="7" s="1"/>
  <c r="AA4" i="7"/>
  <c r="AA7" i="7" s="1"/>
  <c r="W4" i="7"/>
  <c r="W7" i="7" s="1"/>
  <c r="S4" i="7"/>
  <c r="S7" i="7" s="1"/>
  <c r="O4" i="7"/>
  <c r="O7" i="7" s="1"/>
  <c r="K4" i="7"/>
  <c r="K7" i="7" s="1"/>
  <c r="G4" i="7"/>
  <c r="G7" i="7" s="1"/>
  <c r="C4" i="7"/>
  <c r="C7" i="7" s="1"/>
  <c r="KB19" i="7"/>
  <c r="JX19" i="7"/>
  <c r="JT19" i="7"/>
  <c r="JP19" i="7"/>
  <c r="JL19" i="7"/>
  <c r="JH19" i="7"/>
  <c r="JD19" i="7"/>
  <c r="IZ19" i="7"/>
  <c r="IV19" i="7"/>
  <c r="IR19" i="7"/>
  <c r="IN19" i="7"/>
  <c r="IJ19" i="7"/>
  <c r="IF19" i="7"/>
  <c r="IB19" i="7"/>
  <c r="HX19" i="7"/>
  <c r="HT19" i="7"/>
  <c r="HP19" i="7"/>
  <c r="HL19" i="7"/>
  <c r="HH19" i="7"/>
  <c r="HD19" i="7"/>
  <c r="GZ19" i="7"/>
  <c r="GV19" i="7"/>
  <c r="GR19" i="7"/>
  <c r="GN19" i="7"/>
  <c r="GJ19" i="7"/>
  <c r="GF19" i="7"/>
  <c r="GB19" i="7"/>
  <c r="FX19" i="7"/>
  <c r="FT19" i="7"/>
  <c r="FP19" i="7"/>
  <c r="FL19" i="7"/>
  <c r="FH19" i="7"/>
  <c r="FD19" i="7"/>
  <c r="EZ19" i="7"/>
  <c r="EV19" i="7"/>
  <c r="ER19" i="7"/>
  <c r="EN19" i="7"/>
  <c r="EJ19" i="7"/>
  <c r="EF19" i="7"/>
  <c r="EB19" i="7"/>
  <c r="DX19" i="7"/>
  <c r="DT19" i="7"/>
  <c r="DP19" i="7"/>
  <c r="DL19" i="7"/>
  <c r="DH19" i="7"/>
  <c r="DD19" i="7"/>
  <c r="CZ19" i="7"/>
  <c r="CV19" i="7"/>
  <c r="CR19" i="7"/>
  <c r="CN19" i="7"/>
  <c r="CJ19" i="7"/>
  <c r="CF19" i="7"/>
  <c r="CB19" i="7"/>
  <c r="BX19" i="7"/>
  <c r="BT19" i="7"/>
  <c r="BP19" i="7"/>
  <c r="BL19" i="7"/>
  <c r="BH19" i="7"/>
  <c r="BD19" i="7"/>
  <c r="KA19" i="7"/>
  <c r="JW19" i="7"/>
  <c r="JS19" i="7"/>
  <c r="JO19" i="7"/>
  <c r="JK19" i="7"/>
  <c r="JG19" i="7"/>
  <c r="JC19" i="7"/>
  <c r="IY19" i="7"/>
  <c r="JZ19" i="7"/>
  <c r="JV19" i="7"/>
  <c r="JR19" i="7"/>
  <c r="JN19" i="7"/>
  <c r="JJ19" i="7"/>
  <c r="JF19" i="7"/>
  <c r="JB19" i="7"/>
  <c r="IX19" i="7"/>
  <c r="IT19" i="7"/>
  <c r="IP19" i="7"/>
  <c r="IL19" i="7"/>
  <c r="IH19" i="7"/>
  <c r="ID19" i="7"/>
  <c r="HZ19" i="7"/>
  <c r="HV19" i="7"/>
  <c r="HR19" i="7"/>
  <c r="HN19" i="7"/>
  <c r="HJ19" i="7"/>
  <c r="HF19" i="7"/>
  <c r="HB19" i="7"/>
  <c r="GX19" i="7"/>
  <c r="GT19" i="7"/>
  <c r="GP19" i="7"/>
  <c r="GL19" i="7"/>
  <c r="GH19" i="7"/>
  <c r="GD19" i="7"/>
  <c r="FZ19" i="7"/>
  <c r="FV19" i="7"/>
  <c r="FR19" i="7"/>
  <c r="FN19" i="7"/>
  <c r="FJ19" i="7"/>
  <c r="FF19" i="7"/>
  <c r="FB19" i="7"/>
  <c r="EX19" i="7"/>
  <c r="ET19" i="7"/>
  <c r="EP19" i="7"/>
  <c r="EL19" i="7"/>
  <c r="EH19" i="7"/>
  <c r="ED19" i="7"/>
  <c r="DZ19" i="7"/>
  <c r="DV19" i="7"/>
  <c r="DR19" i="7"/>
  <c r="DN19" i="7"/>
  <c r="DJ19" i="7"/>
  <c r="DF19" i="7"/>
  <c r="DB19" i="7"/>
  <c r="CX19" i="7"/>
  <c r="CT19" i="7"/>
  <c r="CP19" i="7"/>
  <c r="CL19" i="7"/>
  <c r="CH19" i="7"/>
  <c r="CD19" i="7"/>
  <c r="BZ19" i="7"/>
  <c r="BV19" i="7"/>
  <c r="BR19" i="7"/>
  <c r="B4" i="7"/>
  <c r="B7" i="7" s="1"/>
  <c r="BS5" i="7"/>
  <c r="BO5" i="7"/>
  <c r="BK5" i="7"/>
  <c r="BG5" i="7"/>
  <c r="BC5" i="7"/>
  <c r="AY5" i="7"/>
  <c r="AU5" i="7"/>
  <c r="AQ5" i="7"/>
  <c r="AM5" i="7"/>
  <c r="AI5" i="7"/>
  <c r="AE5" i="7"/>
  <c r="AA5" i="7"/>
  <c r="W5" i="7"/>
  <c r="S5" i="7"/>
  <c r="O5" i="7"/>
  <c r="K5" i="7"/>
  <c r="G5" i="7"/>
  <c r="BR4" i="7"/>
  <c r="BR7" i="7" s="1"/>
  <c r="BN4" i="7"/>
  <c r="BN7" i="7" s="1"/>
  <c r="BJ4" i="7"/>
  <c r="BJ7" i="7" s="1"/>
  <c r="BF4" i="7"/>
  <c r="BF7" i="7" s="1"/>
  <c r="BB4" i="7"/>
  <c r="BB7" i="7" s="1"/>
  <c r="AX4" i="7"/>
  <c r="AX7" i="7" s="1"/>
  <c r="AT4" i="7"/>
  <c r="AT7" i="7" s="1"/>
  <c r="AP4" i="7"/>
  <c r="AP7" i="7" s="1"/>
  <c r="AL4" i="7"/>
  <c r="AL7" i="7" s="1"/>
  <c r="AH4" i="7"/>
  <c r="AH7" i="7" s="1"/>
  <c r="AD4" i="7"/>
  <c r="AD7" i="7" s="1"/>
  <c r="Z4" i="7"/>
  <c r="Z7" i="7" s="1"/>
  <c r="V4" i="7"/>
  <c r="V7" i="7" s="1"/>
  <c r="R4" i="7"/>
  <c r="R7" i="7" s="1"/>
  <c r="N4" i="7"/>
  <c r="N7" i="7" s="1"/>
  <c r="J4" i="7"/>
  <c r="J7" i="7" s="1"/>
  <c r="F4" i="7"/>
  <c r="F7" i="7" s="1"/>
  <c r="R19" i="7"/>
  <c r="V19" i="7"/>
  <c r="Z19" i="7"/>
  <c r="AD19" i="7"/>
  <c r="AH19" i="7"/>
  <c r="AL19" i="7"/>
  <c r="AP19" i="7"/>
  <c r="AT19" i="7"/>
  <c r="AX19" i="7"/>
  <c r="BB19" i="7"/>
  <c r="BG19" i="7"/>
  <c r="BM19" i="7"/>
  <c r="BS19" i="7"/>
  <c r="CA19" i="7"/>
  <c r="CI19" i="7"/>
  <c r="CQ19" i="7"/>
  <c r="CY19" i="7"/>
  <c r="DG19" i="7"/>
  <c r="DO19" i="7"/>
  <c r="DW19" i="7"/>
  <c r="EE19" i="7"/>
  <c r="EM19" i="7"/>
  <c r="EU19" i="7"/>
  <c r="FC19" i="7"/>
  <c r="FK19" i="7"/>
  <c r="FS19" i="7"/>
  <c r="GA19" i="7"/>
  <c r="GI19" i="7"/>
  <c r="GQ19" i="7"/>
  <c r="GY19" i="7"/>
  <c r="HG19" i="7"/>
  <c r="HO19" i="7"/>
  <c r="HW19" i="7"/>
  <c r="IE19" i="7"/>
  <c r="IM19" i="7"/>
  <c r="IU19" i="7"/>
  <c r="JI19" i="7"/>
  <c r="JY19" i="7"/>
  <c r="CR26" i="7"/>
  <c r="CN26" i="7"/>
  <c r="CJ26" i="7"/>
  <c r="CF26" i="7"/>
  <c r="CB26" i="7"/>
  <c r="BX26" i="7"/>
  <c r="BT26" i="7"/>
  <c r="BP26" i="7"/>
  <c r="BL26" i="7"/>
  <c r="BH26" i="7"/>
  <c r="BD26" i="7"/>
  <c r="AZ26" i="7"/>
  <c r="AV26" i="7"/>
  <c r="AR26" i="7"/>
  <c r="AN26" i="7"/>
  <c r="AJ26" i="7"/>
  <c r="AF26" i="7"/>
  <c r="AB26" i="7"/>
  <c r="X26" i="7"/>
  <c r="T26" i="7"/>
  <c r="P26" i="7"/>
  <c r="L26" i="7"/>
  <c r="H26" i="7"/>
  <c r="D26" i="7"/>
  <c r="CQ26" i="7"/>
  <c r="CM26" i="7"/>
  <c r="CI26" i="7"/>
  <c r="CE26" i="7"/>
  <c r="CA26" i="7"/>
  <c r="BW26" i="7"/>
  <c r="BS26" i="7"/>
  <c r="BO26" i="7"/>
  <c r="BK26" i="7"/>
  <c r="BG26" i="7"/>
  <c r="BC26" i="7"/>
  <c r="AY26" i="7"/>
  <c r="AU26" i="7"/>
  <c r="AQ26" i="7"/>
  <c r="AM26" i="7"/>
  <c r="AI26" i="7"/>
  <c r="AE26" i="7"/>
  <c r="AA26" i="7"/>
  <c r="W26" i="7"/>
  <c r="S26" i="7"/>
  <c r="O26" i="7"/>
  <c r="K26" i="7"/>
  <c r="G26" i="7"/>
  <c r="C26" i="7"/>
  <c r="CP26" i="7"/>
  <c r="CL26" i="7"/>
  <c r="CH26" i="7"/>
  <c r="CD26" i="7"/>
  <c r="BZ26" i="7"/>
  <c r="BV26" i="7"/>
  <c r="BR26" i="7"/>
  <c r="BN26" i="7"/>
  <c r="BJ26" i="7"/>
  <c r="BF26" i="7"/>
  <c r="BB26" i="7"/>
  <c r="AX26" i="7"/>
  <c r="AT26" i="7"/>
  <c r="AP26" i="7"/>
  <c r="AL26" i="7"/>
  <c r="AH26" i="7"/>
  <c r="AD26" i="7"/>
  <c r="Z26" i="7"/>
  <c r="V26" i="7"/>
  <c r="R26" i="7"/>
  <c r="N26" i="7"/>
  <c r="J26" i="7"/>
  <c r="F26" i="7"/>
  <c r="B26" i="7"/>
  <c r="B5" i="6"/>
  <c r="C5" i="6"/>
  <c r="G5" i="6"/>
  <c r="K5" i="6"/>
  <c r="O5" i="6"/>
  <c r="S5" i="6"/>
  <c r="W5" i="6"/>
  <c r="AA5" i="6"/>
  <c r="AE5" i="6"/>
  <c r="AI5" i="6"/>
  <c r="AM5" i="6"/>
  <c r="AQ5" i="6"/>
  <c r="AU5" i="6"/>
  <c r="AY5" i="6"/>
  <c r="BC5" i="6"/>
  <c r="BG5" i="6"/>
  <c r="BK5" i="6"/>
  <c r="BO5" i="6"/>
  <c r="BS5" i="6"/>
  <c r="CN25" i="6"/>
  <c r="CN28" i="6" s="1"/>
  <c r="CF25" i="6"/>
  <c r="CF28" i="6" s="1"/>
  <c r="BX25" i="6"/>
  <c r="BX28" i="6" s="1"/>
  <c r="BP25" i="6"/>
  <c r="BP28" i="6" s="1"/>
  <c r="BH25" i="6"/>
  <c r="BH28" i="6" s="1"/>
  <c r="AZ25" i="6"/>
  <c r="AZ28" i="6" s="1"/>
  <c r="AR25" i="6"/>
  <c r="AR28" i="6" s="1"/>
  <c r="AJ25" i="6"/>
  <c r="AJ28" i="6" s="1"/>
  <c r="AB25" i="6"/>
  <c r="AB28" i="6" s="1"/>
  <c r="T25" i="6"/>
  <c r="T28" i="6" s="1"/>
  <c r="L25" i="6"/>
  <c r="L28" i="6" s="1"/>
  <c r="D25" i="6"/>
  <c r="D28" i="6" s="1"/>
  <c r="D5" i="6"/>
  <c r="H5" i="6"/>
  <c r="L5" i="6"/>
  <c r="P5" i="6"/>
  <c r="T5" i="6"/>
  <c r="X5" i="6"/>
  <c r="AB5" i="6"/>
  <c r="AF5" i="6"/>
  <c r="AJ5" i="6"/>
  <c r="AN5" i="6"/>
  <c r="AR5" i="6"/>
  <c r="AV5" i="6"/>
  <c r="AZ5" i="6"/>
  <c r="BD5" i="6"/>
  <c r="BH5" i="6"/>
  <c r="BL5" i="6"/>
  <c r="BP5" i="6"/>
  <c r="B25" i="6"/>
  <c r="B28" i="6" s="1"/>
  <c r="CL25" i="6"/>
  <c r="CL28" i="6" s="1"/>
  <c r="CD25" i="6"/>
  <c r="CD28" i="6" s="1"/>
  <c r="BV25" i="6"/>
  <c r="BV28" i="6" s="1"/>
  <c r="BN25" i="6"/>
  <c r="BN28" i="6" s="1"/>
  <c r="BF25" i="6"/>
  <c r="BF28" i="6" s="1"/>
  <c r="AX25" i="6"/>
  <c r="AX28" i="6" s="1"/>
  <c r="AP25" i="6"/>
  <c r="AP28" i="6" s="1"/>
  <c r="AH25" i="6"/>
  <c r="AH28" i="6" s="1"/>
  <c r="Z25" i="6"/>
  <c r="Z28" i="6" s="1"/>
  <c r="R25" i="6"/>
  <c r="R28" i="6" s="1"/>
  <c r="KA19" i="6"/>
  <c r="JW19" i="6"/>
  <c r="JS19" i="6"/>
  <c r="JO19" i="6"/>
  <c r="JK19" i="6"/>
  <c r="JG19" i="6"/>
  <c r="JC19" i="6"/>
  <c r="IY19" i="6"/>
  <c r="IU19" i="6"/>
  <c r="IQ19" i="6"/>
  <c r="IM19" i="6"/>
  <c r="II19" i="6"/>
  <c r="IE19" i="6"/>
  <c r="IA19" i="6"/>
  <c r="HW19" i="6"/>
  <c r="HS19" i="6"/>
  <c r="HO19" i="6"/>
  <c r="HK19" i="6"/>
  <c r="HG19" i="6"/>
  <c r="HC19" i="6"/>
  <c r="GY19" i="6"/>
  <c r="GU19" i="6"/>
  <c r="GQ19" i="6"/>
  <c r="GM19" i="6"/>
  <c r="GI19" i="6"/>
  <c r="GE19" i="6"/>
  <c r="GA19" i="6"/>
  <c r="FW19" i="6"/>
  <c r="FS19" i="6"/>
  <c r="FO19" i="6"/>
  <c r="FK19" i="6"/>
  <c r="FG19" i="6"/>
  <c r="FC19" i="6"/>
  <c r="EY19" i="6"/>
  <c r="EU19" i="6"/>
  <c r="KC19" i="6"/>
  <c r="JY19" i="6"/>
  <c r="JU19" i="6"/>
  <c r="JQ19" i="6"/>
  <c r="JM19" i="6"/>
  <c r="JI19" i="6"/>
  <c r="JE19" i="6"/>
  <c r="JA19" i="6"/>
  <c r="IW19" i="6"/>
  <c r="IS19" i="6"/>
  <c r="IO19" i="6"/>
  <c r="IK19" i="6"/>
  <c r="IG19" i="6"/>
  <c r="IC19" i="6"/>
  <c r="HY19" i="6"/>
  <c r="HU19" i="6"/>
  <c r="HQ19" i="6"/>
  <c r="HM19" i="6"/>
  <c r="HI19" i="6"/>
  <c r="C36" i="6"/>
  <c r="E25" i="6"/>
  <c r="E28" i="6" s="1"/>
  <c r="I25" i="6"/>
  <c r="I28" i="6" s="1"/>
  <c r="M25" i="6"/>
  <c r="M28" i="6" s="1"/>
  <c r="Q25" i="6"/>
  <c r="Q28" i="6" s="1"/>
  <c r="U25" i="6"/>
  <c r="U28" i="6" s="1"/>
  <c r="Y25" i="6"/>
  <c r="Y28" i="6" s="1"/>
  <c r="AC25" i="6"/>
  <c r="AC28" i="6" s="1"/>
  <c r="AG25" i="6"/>
  <c r="AG28" i="6" s="1"/>
  <c r="AK25" i="6"/>
  <c r="AK28" i="6" s="1"/>
  <c r="AO25" i="6"/>
  <c r="AO28" i="6" s="1"/>
  <c r="AS25" i="6"/>
  <c r="AS28" i="6" s="1"/>
  <c r="AW25" i="6"/>
  <c r="AW28" i="6" s="1"/>
  <c r="BA25" i="6"/>
  <c r="BA28" i="6" s="1"/>
  <c r="BE25" i="6"/>
  <c r="BE28" i="6" s="1"/>
  <c r="BI25" i="6"/>
  <c r="BI28" i="6" s="1"/>
  <c r="BM25" i="6"/>
  <c r="BM28" i="6" s="1"/>
  <c r="BQ25" i="6"/>
  <c r="BQ28" i="6" s="1"/>
  <c r="BU25" i="6"/>
  <c r="BU28" i="6" s="1"/>
  <c r="BY25" i="6"/>
  <c r="BY28" i="6" s="1"/>
  <c r="CC25" i="6"/>
  <c r="CC28" i="6" s="1"/>
  <c r="CG25" i="6"/>
  <c r="CG28" i="6" s="1"/>
  <c r="CK25" i="6"/>
  <c r="CK28" i="6" s="1"/>
  <c r="CO25" i="6"/>
  <c r="CO28" i="6" s="1"/>
  <c r="CS25" i="6"/>
  <c r="CS28" i="6" s="1"/>
  <c r="C25" i="6"/>
  <c r="C28" i="6" s="1"/>
  <c r="G25" i="6"/>
  <c r="G28" i="6" s="1"/>
  <c r="K25" i="6"/>
  <c r="K28" i="6" s="1"/>
  <c r="O25" i="6"/>
  <c r="O28" i="6" s="1"/>
  <c r="S25" i="6"/>
  <c r="S28" i="6" s="1"/>
  <c r="W25" i="6"/>
  <c r="W28" i="6" s="1"/>
  <c r="AA25" i="6"/>
  <c r="AA28" i="6" s="1"/>
  <c r="AE25" i="6"/>
  <c r="AE28" i="6" s="1"/>
  <c r="AI25" i="6"/>
  <c r="AI28" i="6" s="1"/>
  <c r="AM25" i="6"/>
  <c r="AM28" i="6" s="1"/>
  <c r="AQ25" i="6"/>
  <c r="AQ28" i="6" s="1"/>
  <c r="AU25" i="6"/>
  <c r="AU28" i="6" s="1"/>
  <c r="AY25" i="6"/>
  <c r="AY28" i="6" s="1"/>
  <c r="BC25" i="6"/>
  <c r="BC28" i="6" s="1"/>
  <c r="BG25" i="6"/>
  <c r="BG28" i="6" s="1"/>
  <c r="BK25" i="6"/>
  <c r="BK28" i="6" s="1"/>
  <c r="BO25" i="6"/>
  <c r="BO28" i="6" s="1"/>
  <c r="BS25" i="6"/>
  <c r="BS28" i="6" s="1"/>
  <c r="BW25" i="6"/>
  <c r="BW28" i="6" s="1"/>
  <c r="CA25" i="6"/>
  <c r="CA28" i="6" s="1"/>
  <c r="CE25" i="6"/>
  <c r="CE28" i="6" s="1"/>
  <c r="CI25" i="6"/>
  <c r="CI28" i="6" s="1"/>
  <c r="CM25" i="6"/>
  <c r="CM28" i="6" s="1"/>
  <c r="CQ25" i="6"/>
  <c r="CQ28" i="6" s="1"/>
  <c r="C36" i="5"/>
  <c r="CQ25" i="5"/>
  <c r="CQ28" i="5" s="1"/>
  <c r="CM25" i="5"/>
  <c r="CM28" i="5" s="1"/>
  <c r="CI25" i="5"/>
  <c r="CI28" i="5" s="1"/>
  <c r="CE25" i="5"/>
  <c r="CE28" i="5" s="1"/>
  <c r="CA25" i="5"/>
  <c r="CA28" i="5" s="1"/>
  <c r="BW25" i="5"/>
  <c r="BW28" i="5" s="1"/>
  <c r="BS25" i="5"/>
  <c r="BS28" i="5" s="1"/>
  <c r="BO25" i="5"/>
  <c r="BO28" i="5" s="1"/>
  <c r="BK25" i="5"/>
  <c r="BK28" i="5" s="1"/>
  <c r="BG25" i="5"/>
  <c r="BG28" i="5" s="1"/>
  <c r="BC25" i="5"/>
  <c r="BC28" i="5" s="1"/>
  <c r="AY25" i="5"/>
  <c r="AY28" i="5" s="1"/>
  <c r="AU25" i="5"/>
  <c r="AU28" i="5" s="1"/>
  <c r="AQ25" i="5"/>
  <c r="AQ28" i="5" s="1"/>
  <c r="AM25" i="5"/>
  <c r="AM28" i="5" s="1"/>
  <c r="AI25" i="5"/>
  <c r="AI28" i="5" s="1"/>
  <c r="AE25" i="5"/>
  <c r="AE28" i="5" s="1"/>
  <c r="AA25" i="5"/>
  <c r="AA28" i="5" s="1"/>
  <c r="W25" i="5"/>
  <c r="W28" i="5" s="1"/>
  <c r="S25" i="5"/>
  <c r="S28" i="5" s="1"/>
  <c r="O25" i="5"/>
  <c r="O28" i="5" s="1"/>
  <c r="K25" i="5"/>
  <c r="K28" i="5" s="1"/>
  <c r="G25" i="5"/>
  <c r="G28" i="5" s="1"/>
  <c r="I4" i="5"/>
  <c r="I7" i="5" s="1"/>
  <c r="E4" i="5"/>
  <c r="E7" i="5" s="1"/>
  <c r="BT4" i="5"/>
  <c r="BT7" i="5" s="1"/>
  <c r="BP4" i="5"/>
  <c r="BP7" i="5" s="1"/>
  <c r="BL4" i="5"/>
  <c r="BL7" i="5" s="1"/>
  <c r="BH4" i="5"/>
  <c r="BH7" i="5" s="1"/>
  <c r="BD4" i="5"/>
  <c r="BD7" i="5" s="1"/>
  <c r="AZ4" i="5"/>
  <c r="AZ7" i="5" s="1"/>
  <c r="AV4" i="5"/>
  <c r="AV7" i="5" s="1"/>
  <c r="AR4" i="5"/>
  <c r="AR7" i="5" s="1"/>
  <c r="AN4" i="5"/>
  <c r="AN7" i="5" s="1"/>
  <c r="AJ4" i="5"/>
  <c r="AJ7" i="5" s="1"/>
  <c r="AF4" i="5"/>
  <c r="AF7" i="5" s="1"/>
  <c r="AB4" i="5"/>
  <c r="AB7" i="5" s="1"/>
  <c r="X4" i="5"/>
  <c r="X7" i="5" s="1"/>
  <c r="T4" i="5"/>
  <c r="T7" i="5" s="1"/>
  <c r="P4" i="5"/>
  <c r="P7" i="5" s="1"/>
  <c r="L4" i="5"/>
  <c r="L7" i="5" s="1"/>
  <c r="BS4" i="5"/>
  <c r="BS7" i="5" s="1"/>
  <c r="BG4" i="5"/>
  <c r="BG7" i="5" s="1"/>
  <c r="AQ4" i="5"/>
  <c r="AQ7" i="5" s="1"/>
  <c r="AE4" i="5"/>
  <c r="AE7" i="5" s="1"/>
  <c r="O4" i="5"/>
  <c r="O7" i="5" s="1"/>
  <c r="F12" i="5"/>
  <c r="V12" i="5"/>
  <c r="AL12" i="5"/>
  <c r="BB12" i="5"/>
  <c r="BR12" i="5"/>
  <c r="G4" i="5"/>
  <c r="G7" i="5" s="1"/>
  <c r="C4" i="5"/>
  <c r="C7" i="5" s="1"/>
  <c r="BR4" i="5"/>
  <c r="BR7" i="5" s="1"/>
  <c r="BN4" i="5"/>
  <c r="BN7" i="5" s="1"/>
  <c r="BJ4" i="5"/>
  <c r="BJ7" i="5" s="1"/>
  <c r="BF4" i="5"/>
  <c r="BF7" i="5" s="1"/>
  <c r="BB4" i="5"/>
  <c r="BB7" i="5" s="1"/>
  <c r="AX4" i="5"/>
  <c r="AX7" i="5" s="1"/>
  <c r="AT4" i="5"/>
  <c r="AT7" i="5" s="1"/>
  <c r="AP4" i="5"/>
  <c r="AP7" i="5" s="1"/>
  <c r="AL4" i="5"/>
  <c r="AL7" i="5" s="1"/>
  <c r="AH4" i="5"/>
  <c r="AH7" i="5" s="1"/>
  <c r="AD4" i="5"/>
  <c r="AD7" i="5" s="1"/>
  <c r="Z4" i="5"/>
  <c r="Z7" i="5" s="1"/>
  <c r="V4" i="5"/>
  <c r="V7" i="5" s="1"/>
  <c r="R4" i="5"/>
  <c r="R7" i="5" s="1"/>
  <c r="N4" i="5"/>
  <c r="N7" i="5" s="1"/>
  <c r="J4" i="5"/>
  <c r="J7" i="5" s="1"/>
  <c r="C11" i="5"/>
  <c r="C14" i="5" s="1"/>
  <c r="G11" i="5"/>
  <c r="G14" i="5" s="1"/>
  <c r="K11" i="5"/>
  <c r="K14" i="5" s="1"/>
  <c r="O11" i="5"/>
  <c r="O14" i="5" s="1"/>
  <c r="S11" i="5"/>
  <c r="S14" i="5" s="1"/>
  <c r="W11" i="5"/>
  <c r="W14" i="5" s="1"/>
  <c r="AA11" i="5"/>
  <c r="AA14" i="5" s="1"/>
  <c r="AE11" i="5"/>
  <c r="AE14" i="5" s="1"/>
  <c r="AI11" i="5"/>
  <c r="AI14" i="5" s="1"/>
  <c r="AM11" i="5"/>
  <c r="AM14" i="5" s="1"/>
  <c r="AQ11" i="5"/>
  <c r="AQ14" i="5" s="1"/>
  <c r="AU11" i="5"/>
  <c r="AU14" i="5" s="1"/>
  <c r="AY11" i="5"/>
  <c r="AY14" i="5" s="1"/>
  <c r="BC11" i="5"/>
  <c r="BC14" i="5" s="1"/>
  <c r="BG11" i="5"/>
  <c r="BG14" i="5" s="1"/>
  <c r="BK11" i="5"/>
  <c r="BK14" i="5" s="1"/>
  <c r="BO11" i="5"/>
  <c r="BO14" i="5" s="1"/>
  <c r="BS11" i="5"/>
  <c r="BS14" i="5" s="1"/>
  <c r="J12" i="5"/>
  <c r="Z12" i="5"/>
  <c r="AP12" i="5"/>
  <c r="BF12" i="5"/>
  <c r="R12" i="5"/>
  <c r="AH12" i="5"/>
  <c r="AX12" i="5"/>
  <c r="BN12" i="5"/>
  <c r="H4" i="5"/>
  <c r="H7" i="5" s="1"/>
  <c r="D4" i="5"/>
  <c r="D7" i="5" s="1"/>
  <c r="BO4" i="5"/>
  <c r="BO7" i="5" s="1"/>
  <c r="BK4" i="5"/>
  <c r="BK7" i="5" s="1"/>
  <c r="BC4" i="5"/>
  <c r="BC7" i="5" s="1"/>
  <c r="AY4" i="5"/>
  <c r="AY7" i="5" s="1"/>
  <c r="AU4" i="5"/>
  <c r="AU7" i="5" s="1"/>
  <c r="AM4" i="5"/>
  <c r="AM7" i="5" s="1"/>
  <c r="AI4" i="5"/>
  <c r="AI7" i="5" s="1"/>
  <c r="AA4" i="5"/>
  <c r="AA7" i="5" s="1"/>
  <c r="W4" i="5"/>
  <c r="W7" i="5" s="1"/>
  <c r="S4" i="5"/>
  <c r="S7" i="5" s="1"/>
  <c r="K4" i="5"/>
  <c r="K7" i="5" s="1"/>
  <c r="B4" i="5"/>
  <c r="B7" i="5" s="1"/>
  <c r="F4" i="5"/>
  <c r="F7" i="5" s="1"/>
  <c r="BU4" i="5"/>
  <c r="BU7" i="5" s="1"/>
  <c r="BQ4" i="5"/>
  <c r="BQ7" i="5" s="1"/>
  <c r="BM4" i="5"/>
  <c r="BM7" i="5" s="1"/>
  <c r="BI4" i="5"/>
  <c r="BI7" i="5" s="1"/>
  <c r="BE4" i="5"/>
  <c r="BE7" i="5" s="1"/>
  <c r="BA4" i="5"/>
  <c r="BA7" i="5" s="1"/>
  <c r="AW4" i="5"/>
  <c r="AW7" i="5" s="1"/>
  <c r="AS4" i="5"/>
  <c r="AS7" i="5" s="1"/>
  <c r="AO4" i="5"/>
  <c r="AO7" i="5" s="1"/>
  <c r="AK4" i="5"/>
  <c r="AK7" i="5" s="1"/>
  <c r="AG4" i="5"/>
  <c r="AG7" i="5" s="1"/>
  <c r="AC4" i="5"/>
  <c r="AC7" i="5" s="1"/>
  <c r="Y4" i="5"/>
  <c r="Y7" i="5" s="1"/>
  <c r="U4" i="5"/>
  <c r="U7" i="5" s="1"/>
  <c r="Q4" i="5"/>
  <c r="Q7" i="5" s="1"/>
  <c r="D11" i="5"/>
  <c r="D14" i="5" s="1"/>
  <c r="H11" i="5"/>
  <c r="H14" i="5" s="1"/>
  <c r="L11" i="5"/>
  <c r="L14" i="5" s="1"/>
  <c r="P11" i="5"/>
  <c r="P14" i="5" s="1"/>
  <c r="T11" i="5"/>
  <c r="T14" i="5" s="1"/>
  <c r="X11" i="5"/>
  <c r="X14" i="5" s="1"/>
  <c r="AB11" i="5"/>
  <c r="AB14" i="5" s="1"/>
  <c r="AF11" i="5"/>
  <c r="AF14" i="5" s="1"/>
  <c r="AJ11" i="5"/>
  <c r="AJ14" i="5" s="1"/>
  <c r="AN11" i="5"/>
  <c r="AN14" i="5" s="1"/>
  <c r="AR11" i="5"/>
  <c r="AR14" i="5" s="1"/>
  <c r="AV11" i="5"/>
  <c r="AV14" i="5" s="1"/>
  <c r="AZ11" i="5"/>
  <c r="AZ14" i="5" s="1"/>
  <c r="BD11" i="5"/>
  <c r="BD14" i="5" s="1"/>
  <c r="BH11" i="5"/>
  <c r="BH14" i="5" s="1"/>
  <c r="BL11" i="5"/>
  <c r="BL14" i="5" s="1"/>
  <c r="BP11" i="5"/>
  <c r="BP14" i="5" s="1"/>
  <c r="N12" i="5"/>
  <c r="AD12" i="5"/>
  <c r="AT12" i="5"/>
  <c r="BJ12" i="5"/>
  <c r="B12" i="5"/>
  <c r="C12" i="5"/>
  <c r="G12" i="5"/>
  <c r="K12" i="5"/>
  <c r="O12" i="5"/>
  <c r="S12" i="5"/>
  <c r="W12" i="5"/>
  <c r="AA12" i="5"/>
  <c r="AE12" i="5"/>
  <c r="AI12" i="5"/>
  <c r="AM12" i="5"/>
  <c r="AQ12" i="5"/>
  <c r="AU12" i="5"/>
  <c r="AY12" i="5"/>
  <c r="BC12" i="5"/>
  <c r="BG12" i="5"/>
  <c r="BK12" i="5"/>
  <c r="BO12" i="5"/>
  <c r="BS12" i="5"/>
  <c r="D12" i="5"/>
  <c r="H12" i="5"/>
  <c r="L12" i="5"/>
  <c r="P12" i="5"/>
  <c r="T12" i="5"/>
  <c r="X12" i="5"/>
  <c r="AB12" i="5"/>
  <c r="AF12" i="5"/>
  <c r="AJ12" i="5"/>
  <c r="AN12" i="5"/>
  <c r="AR12" i="5"/>
  <c r="AV12" i="5"/>
  <c r="AZ12" i="5"/>
  <c r="BD12" i="5"/>
  <c r="BH12" i="5"/>
  <c r="BL12" i="5"/>
  <c r="BP12" i="5"/>
  <c r="BT12" i="5"/>
  <c r="E12" i="5"/>
  <c r="I12" i="5"/>
  <c r="M12" i="5"/>
  <c r="Q12" i="5"/>
  <c r="U12" i="5"/>
  <c r="Y12" i="5"/>
  <c r="AC12" i="5"/>
  <c r="AG12" i="5"/>
  <c r="AK12" i="5"/>
  <c r="AO12" i="5"/>
  <c r="AS12" i="5"/>
  <c r="AW12" i="5"/>
  <c r="BA12" i="5"/>
  <c r="BE12" i="5"/>
  <c r="BI12" i="5"/>
  <c r="BM12" i="5"/>
  <c r="BQ12" i="5"/>
  <c r="I5" i="5"/>
  <c r="E5" i="5"/>
  <c r="BS5" i="5"/>
  <c r="BO5" i="5"/>
  <c r="BK5" i="5"/>
  <c r="BG5" i="5"/>
  <c r="BC5" i="5"/>
  <c r="AY5" i="5"/>
  <c r="AU5" i="5"/>
  <c r="AQ5" i="5"/>
  <c r="AM5" i="5"/>
  <c r="AI5" i="5"/>
  <c r="AE5" i="5"/>
  <c r="AA5" i="5"/>
  <c r="W5" i="5"/>
  <c r="S5" i="5"/>
  <c r="O5" i="5"/>
  <c r="K5" i="5"/>
  <c r="H5" i="5"/>
  <c r="BR5" i="5"/>
  <c r="BF5" i="5"/>
  <c r="G5" i="5"/>
  <c r="C5" i="5"/>
  <c r="BU5" i="5"/>
  <c r="BQ5" i="5"/>
  <c r="BM5" i="5"/>
  <c r="BI5" i="5"/>
  <c r="BE5" i="5"/>
  <c r="BA5" i="5"/>
  <c r="AW5" i="5"/>
  <c r="AS5" i="5"/>
  <c r="AO5" i="5"/>
  <c r="AK5" i="5"/>
  <c r="AG5" i="5"/>
  <c r="AC5" i="5"/>
  <c r="Y5" i="5"/>
  <c r="U5" i="5"/>
  <c r="Q5" i="5"/>
  <c r="M5" i="5"/>
  <c r="B5" i="5"/>
  <c r="F5" i="5"/>
  <c r="BT5" i="5"/>
  <c r="BP5" i="5"/>
  <c r="BL5" i="5"/>
  <c r="BH5" i="5"/>
  <c r="BD5" i="5"/>
  <c r="AZ5" i="5"/>
  <c r="AV5" i="5"/>
  <c r="AR5" i="5"/>
  <c r="AN5" i="5"/>
  <c r="AJ5" i="5"/>
  <c r="AF5" i="5"/>
  <c r="AB5" i="5"/>
  <c r="X5" i="5"/>
  <c r="T5" i="5"/>
  <c r="P5" i="5"/>
  <c r="L5" i="5"/>
  <c r="D5" i="5"/>
  <c r="BN5" i="5"/>
  <c r="BJ5" i="5"/>
  <c r="BB5" i="5"/>
  <c r="AX5" i="5"/>
  <c r="AT5" i="5"/>
  <c r="AP5" i="5"/>
  <c r="AL5" i="5"/>
  <c r="AH5" i="5"/>
  <c r="AD5" i="5"/>
  <c r="Z5" i="5"/>
  <c r="V5" i="5"/>
  <c r="R5" i="5"/>
  <c r="N5" i="5"/>
  <c r="KB19" i="17" l="1"/>
  <c r="JT19" i="17"/>
  <c r="JL19" i="17"/>
  <c r="JD19" i="17"/>
  <c r="IV19" i="17"/>
  <c r="IN19" i="17"/>
  <c r="IF19" i="17"/>
  <c r="HX19" i="17"/>
  <c r="HP19" i="17"/>
  <c r="HH19" i="17"/>
  <c r="GZ19" i="17"/>
  <c r="GR19" i="17"/>
  <c r="GJ19" i="17"/>
  <c r="GB19" i="17"/>
  <c r="FT19" i="17"/>
  <c r="FL19" i="17"/>
  <c r="FD19" i="17"/>
  <c r="EV19" i="17"/>
  <c r="EN19" i="17"/>
  <c r="EF19" i="17"/>
  <c r="DX19" i="17"/>
  <c r="DP19" i="17"/>
  <c r="DH19" i="17"/>
  <c r="CZ19" i="17"/>
  <c r="CR19" i="17"/>
  <c r="CJ19" i="17"/>
  <c r="CB19" i="17"/>
  <c r="BT19" i="17"/>
  <c r="BL19" i="17"/>
  <c r="BD19" i="17"/>
  <c r="AV19" i="17"/>
  <c r="AN19" i="17"/>
  <c r="AF19" i="17"/>
  <c r="X19" i="17"/>
  <c r="P19" i="17"/>
  <c r="H19" i="17"/>
  <c r="KA19" i="17"/>
  <c r="JS19" i="17"/>
  <c r="JK19" i="17"/>
  <c r="JC19" i="17"/>
  <c r="IU19" i="17"/>
  <c r="IM19" i="17"/>
  <c r="IE19" i="17"/>
  <c r="HW19" i="17"/>
  <c r="HO19" i="17"/>
  <c r="HG19" i="17"/>
  <c r="GY19" i="17"/>
  <c r="GQ19" i="17"/>
  <c r="GI19" i="17"/>
  <c r="GA19" i="17"/>
  <c r="FS19" i="17"/>
  <c r="FK19" i="17"/>
  <c r="FC19" i="17"/>
  <c r="EU19" i="17"/>
  <c r="EM19" i="17"/>
  <c r="EE19" i="17"/>
  <c r="DW19" i="17"/>
  <c r="DO19" i="17"/>
  <c r="DG19" i="17"/>
  <c r="CY19" i="17"/>
  <c r="CQ19" i="17"/>
  <c r="CI19" i="17"/>
  <c r="CA19" i="17"/>
  <c r="BS19" i="17"/>
  <c r="BK19" i="17"/>
  <c r="BC19" i="17"/>
  <c r="AU19" i="17"/>
  <c r="AM19" i="17"/>
  <c r="AE19" i="17"/>
  <c r="W19" i="17"/>
  <c r="O19" i="17"/>
  <c r="G19" i="17"/>
  <c r="JZ19" i="17"/>
  <c r="JR19" i="17"/>
  <c r="JJ19" i="17"/>
  <c r="JB19" i="17"/>
  <c r="IT19" i="17"/>
  <c r="IL19" i="17"/>
  <c r="ID19" i="17"/>
  <c r="HV19" i="17"/>
  <c r="HN19" i="17"/>
  <c r="HF19" i="17"/>
  <c r="GX19" i="17"/>
  <c r="GP19" i="17"/>
  <c r="GH19" i="17"/>
  <c r="FZ19" i="17"/>
  <c r="FR19" i="17"/>
  <c r="FJ19" i="17"/>
  <c r="FB19" i="17"/>
  <c r="ET19" i="17"/>
  <c r="EL19" i="17"/>
  <c r="ED19" i="17"/>
  <c r="DV19" i="17"/>
  <c r="DN19" i="17"/>
  <c r="DF19" i="17"/>
  <c r="CX19" i="17"/>
  <c r="CP19" i="17"/>
  <c r="CH19" i="17"/>
  <c r="BZ19" i="17"/>
  <c r="BR19" i="17"/>
  <c r="BJ19" i="17"/>
  <c r="BB19" i="17"/>
  <c r="AT19" i="17"/>
  <c r="AL19" i="17"/>
  <c r="AD19" i="17"/>
  <c r="V19" i="17"/>
  <c r="N19" i="17"/>
  <c r="F19" i="17"/>
  <c r="JY19" i="17"/>
  <c r="JQ19" i="17"/>
  <c r="JI19" i="17"/>
  <c r="JA19" i="17"/>
  <c r="IS19" i="17"/>
  <c r="IK19" i="17"/>
  <c r="IC19" i="17"/>
  <c r="HU19" i="17"/>
  <c r="HM19" i="17"/>
  <c r="HE19" i="17"/>
  <c r="GW19" i="17"/>
  <c r="GO19" i="17"/>
  <c r="GG19" i="17"/>
  <c r="FY19" i="17"/>
  <c r="FQ19" i="17"/>
  <c r="FI19" i="17"/>
  <c r="FA19" i="17"/>
  <c r="ES19" i="17"/>
  <c r="EK19" i="17"/>
  <c r="EC19" i="17"/>
  <c r="DU19" i="17"/>
  <c r="DM19" i="17"/>
  <c r="DE19" i="17"/>
  <c r="CW19" i="17"/>
  <c r="CO19" i="17"/>
  <c r="CG19" i="17"/>
  <c r="BY19" i="17"/>
  <c r="BQ19" i="17"/>
  <c r="BI19" i="17"/>
  <c r="BA19" i="17"/>
  <c r="AS19" i="17"/>
  <c r="AK19" i="17"/>
  <c r="AC19" i="17"/>
  <c r="U19" i="17"/>
  <c r="M19" i="17"/>
  <c r="E19" i="17"/>
  <c r="JX19" i="17"/>
  <c r="JP19" i="17"/>
  <c r="JH19" i="17"/>
  <c r="IZ19" i="17"/>
  <c r="IR19" i="17"/>
  <c r="IJ19" i="17"/>
  <c r="IB19" i="17"/>
  <c r="HT19" i="17"/>
  <c r="HL19" i="17"/>
  <c r="HD19" i="17"/>
  <c r="GV19" i="17"/>
  <c r="GN19" i="17"/>
  <c r="GF19" i="17"/>
  <c r="FX19" i="17"/>
  <c r="FP19" i="17"/>
  <c r="FH19" i="17"/>
  <c r="EZ19" i="17"/>
  <c r="ER19" i="17"/>
  <c r="EJ19" i="17"/>
  <c r="EB19" i="17"/>
  <c r="DT19" i="17"/>
  <c r="DL19" i="17"/>
  <c r="DD19" i="17"/>
  <c r="CV19" i="17"/>
  <c r="CN19" i="17"/>
  <c r="CF19" i="17"/>
  <c r="BX19" i="17"/>
  <c r="BP19" i="17"/>
  <c r="BH19" i="17"/>
  <c r="AZ19" i="17"/>
  <c r="AR19" i="17"/>
  <c r="AJ19" i="17"/>
  <c r="AB19" i="17"/>
  <c r="T19" i="17"/>
  <c r="L19" i="17"/>
  <c r="D19" i="17"/>
  <c r="JW19" i="17"/>
  <c r="JO19" i="17"/>
  <c r="JG19" i="17"/>
  <c r="IY19" i="17"/>
  <c r="IQ19" i="17"/>
  <c r="II19" i="17"/>
  <c r="IA19" i="17"/>
  <c r="HS19" i="17"/>
  <c r="HK19" i="17"/>
  <c r="HC19" i="17"/>
  <c r="GU19" i="17"/>
  <c r="GM19" i="17"/>
  <c r="GE19" i="17"/>
  <c r="FW19" i="17"/>
  <c r="FO19" i="17"/>
  <c r="FG19" i="17"/>
  <c r="EY19" i="17"/>
  <c r="EQ19" i="17"/>
  <c r="EI19" i="17"/>
  <c r="EA19" i="17"/>
  <c r="DS19" i="17"/>
  <c r="DK19" i="17"/>
  <c r="DC19" i="17"/>
  <c r="CU19" i="17"/>
  <c r="CM19" i="17"/>
  <c r="CE19" i="17"/>
  <c r="BW19" i="17"/>
  <c r="BO19" i="17"/>
  <c r="BG19" i="17"/>
  <c r="AY19" i="17"/>
  <c r="AQ19" i="17"/>
  <c r="AI19" i="17"/>
  <c r="AA19" i="17"/>
  <c r="S19" i="17"/>
  <c r="K19" i="17"/>
  <c r="C19" i="17"/>
  <c r="JV19" i="17"/>
  <c r="JN19" i="17"/>
  <c r="JF19" i="17"/>
  <c r="IX19" i="17"/>
  <c r="IP19" i="17"/>
  <c r="IH19" i="17"/>
  <c r="HZ19" i="17"/>
  <c r="HR19" i="17"/>
  <c r="HJ19" i="17"/>
  <c r="HB19" i="17"/>
  <c r="GT19" i="17"/>
  <c r="GL19" i="17"/>
  <c r="GD19" i="17"/>
  <c r="FV19" i="17"/>
  <c r="FN19" i="17"/>
  <c r="FF19" i="17"/>
  <c r="EX19" i="17"/>
  <c r="EP19" i="17"/>
  <c r="EH19" i="17"/>
  <c r="DZ19" i="17"/>
  <c r="DR19" i="17"/>
  <c r="DJ19" i="17"/>
  <c r="DB19" i="17"/>
  <c r="CT19" i="17"/>
  <c r="CL19" i="17"/>
  <c r="CD19" i="17"/>
  <c r="BV19" i="17"/>
  <c r="BN19" i="17"/>
  <c r="BF19" i="17"/>
  <c r="AX19" i="17"/>
  <c r="AP19" i="17"/>
  <c r="AH19" i="17"/>
  <c r="Z19" i="17"/>
  <c r="R19" i="17"/>
  <c r="J19" i="17"/>
  <c r="B19" i="17"/>
  <c r="KC19" i="17"/>
  <c r="JU19" i="17"/>
  <c r="JM19" i="17"/>
  <c r="JE19" i="17"/>
  <c r="IW19" i="17"/>
  <c r="IO19" i="17"/>
  <c r="IG19" i="17"/>
  <c r="HY19" i="17"/>
  <c r="HQ19" i="17"/>
  <c r="HI19" i="17"/>
  <c r="HA19" i="17"/>
  <c r="GS19" i="17"/>
  <c r="GK19" i="17"/>
  <c r="GC19" i="17"/>
  <c r="FU19" i="17"/>
  <c r="FM19" i="17"/>
  <c r="FE19" i="17"/>
  <c r="EW19" i="17"/>
  <c r="EO19" i="17"/>
  <c r="EG19" i="17"/>
  <c r="DY19" i="17"/>
  <c r="DQ19" i="17"/>
  <c r="DI19" i="17"/>
  <c r="DA19" i="17"/>
  <c r="CS19" i="17"/>
  <c r="CK19" i="17"/>
  <c r="CC19" i="17"/>
  <c r="BU19" i="17"/>
  <c r="BM19" i="17"/>
  <c r="BE19" i="17"/>
  <c r="AW19" i="17"/>
  <c r="AO19" i="17"/>
  <c r="AG19" i="17"/>
  <c r="Y19" i="17"/>
  <c r="Q19" i="17"/>
  <c r="I19" i="17"/>
  <c r="CQ26" i="15"/>
  <c r="CI26" i="15"/>
  <c r="CA26" i="15"/>
  <c r="BS26" i="15"/>
  <c r="BK26" i="15"/>
  <c r="BC26" i="15"/>
  <c r="AU26" i="15"/>
  <c r="AM26" i="15"/>
  <c r="AE26" i="15"/>
  <c r="W26" i="15"/>
  <c r="O26" i="15"/>
  <c r="G26" i="15"/>
  <c r="CP26" i="15"/>
  <c r="CH26" i="15"/>
  <c r="BZ26" i="15"/>
  <c r="BR26" i="15"/>
  <c r="BJ26" i="15"/>
  <c r="BB26" i="15"/>
  <c r="AT26" i="15"/>
  <c r="AL26" i="15"/>
  <c r="AD26" i="15"/>
  <c r="V26" i="15"/>
  <c r="N26" i="15"/>
  <c r="F26" i="15"/>
  <c r="CM26" i="15"/>
  <c r="CE26" i="15"/>
  <c r="BW26" i="15"/>
  <c r="BO26" i="15"/>
  <c r="BG26" i="15"/>
  <c r="AY26" i="15"/>
  <c r="AQ26" i="15"/>
  <c r="AI26" i="15"/>
  <c r="AA26" i="15"/>
  <c r="S26" i="15"/>
  <c r="K26" i="15"/>
  <c r="C26" i="15"/>
  <c r="CL26" i="15"/>
  <c r="CD26" i="15"/>
  <c r="BV26" i="15"/>
  <c r="BN26" i="15"/>
  <c r="BF26" i="15"/>
  <c r="AX26" i="15"/>
  <c r="AP26" i="15"/>
  <c r="AH26" i="15"/>
  <c r="Z26" i="15"/>
  <c r="R26" i="15"/>
  <c r="J26" i="15"/>
  <c r="B26" i="15"/>
  <c r="CS26" i="15"/>
  <c r="CK26" i="15"/>
  <c r="CC26" i="15"/>
  <c r="BU26" i="15"/>
  <c r="BM26" i="15"/>
  <c r="BE26" i="15"/>
  <c r="AW26" i="15"/>
  <c r="AO26" i="15"/>
  <c r="AG26" i="15"/>
  <c r="Y26" i="15"/>
  <c r="Q26" i="15"/>
  <c r="I26" i="15"/>
  <c r="CG26" i="15"/>
  <c r="BL26" i="15"/>
  <c r="AR26" i="15"/>
  <c r="U26" i="15"/>
  <c r="CF26" i="15"/>
  <c r="BI26" i="15"/>
  <c r="AN26" i="15"/>
  <c r="T26" i="15"/>
  <c r="CB26" i="15"/>
  <c r="BH26" i="15"/>
  <c r="AK26" i="15"/>
  <c r="P26" i="15"/>
  <c r="BY26" i="15"/>
  <c r="BD26" i="15"/>
  <c r="AJ26" i="15"/>
  <c r="M26" i="15"/>
  <c r="CR26" i="15"/>
  <c r="BX26" i="15"/>
  <c r="BA26" i="15"/>
  <c r="AF26" i="15"/>
  <c r="L26" i="15"/>
  <c r="CO26" i="15"/>
  <c r="BT26" i="15"/>
  <c r="AZ26" i="15"/>
  <c r="AC26" i="15"/>
  <c r="H26" i="15"/>
  <c r="CN26" i="15"/>
  <c r="BQ26" i="15"/>
  <c r="AV26" i="15"/>
  <c r="AB26" i="15"/>
  <c r="E26" i="15"/>
  <c r="CJ26" i="15"/>
  <c r="BP26" i="15"/>
  <c r="AS26" i="15"/>
  <c r="X26" i="15"/>
  <c r="D26" i="15"/>
  <c r="KA19" i="13"/>
  <c r="JS19" i="13"/>
  <c r="JK19" i="13"/>
  <c r="JC19" i="13"/>
  <c r="IU19" i="13"/>
  <c r="IM19" i="13"/>
  <c r="IE19" i="13"/>
  <c r="HW19" i="13"/>
  <c r="HO19" i="13"/>
  <c r="HG19" i="13"/>
  <c r="GY19" i="13"/>
  <c r="GQ19" i="13"/>
  <c r="GI19" i="13"/>
  <c r="GA19" i="13"/>
  <c r="FS19" i="13"/>
  <c r="FK19" i="13"/>
  <c r="FC19" i="13"/>
  <c r="EU19" i="13"/>
  <c r="EM19" i="13"/>
  <c r="EE19" i="13"/>
  <c r="DW19" i="13"/>
  <c r="DO19" i="13"/>
  <c r="DG19" i="13"/>
  <c r="CY19" i="13"/>
  <c r="CQ19" i="13"/>
  <c r="CI19" i="13"/>
  <c r="CA19" i="13"/>
  <c r="BS19" i="13"/>
  <c r="BK19" i="13"/>
  <c r="BC19" i="13"/>
  <c r="AU19" i="13"/>
  <c r="AM19" i="13"/>
  <c r="AE19" i="13"/>
  <c r="W19" i="13"/>
  <c r="O19" i="13"/>
  <c r="G19" i="13"/>
  <c r="JZ19" i="13"/>
  <c r="JR19" i="13"/>
  <c r="JJ19" i="13"/>
  <c r="JB19" i="13"/>
  <c r="IT19" i="13"/>
  <c r="IL19" i="13"/>
  <c r="ID19" i="13"/>
  <c r="HV19" i="13"/>
  <c r="HN19" i="13"/>
  <c r="HF19" i="13"/>
  <c r="GX19" i="13"/>
  <c r="GP19" i="13"/>
  <c r="GH19" i="13"/>
  <c r="FZ19" i="13"/>
  <c r="FR19" i="13"/>
  <c r="FJ19" i="13"/>
  <c r="FB19" i="13"/>
  <c r="ET19" i="13"/>
  <c r="EL19" i="13"/>
  <c r="ED19" i="13"/>
  <c r="DV19" i="13"/>
  <c r="DN19" i="13"/>
  <c r="DF19" i="13"/>
  <c r="CX19" i="13"/>
  <c r="CP19" i="13"/>
  <c r="CH19" i="13"/>
  <c r="BZ19" i="13"/>
  <c r="BR19" i="13"/>
  <c r="BJ19" i="13"/>
  <c r="BB19" i="13"/>
  <c r="AT19" i="13"/>
  <c r="AL19" i="13"/>
  <c r="AD19" i="13"/>
  <c r="V19" i="13"/>
  <c r="N19" i="13"/>
  <c r="F19" i="13"/>
  <c r="JY19" i="13"/>
  <c r="JQ19" i="13"/>
  <c r="JI19" i="13"/>
  <c r="JA19" i="13"/>
  <c r="IS19" i="13"/>
  <c r="IK19" i="13"/>
  <c r="IC19" i="13"/>
  <c r="HU19" i="13"/>
  <c r="HM19" i="13"/>
  <c r="HE19" i="13"/>
  <c r="GW19" i="13"/>
  <c r="GO19" i="13"/>
  <c r="GG19" i="13"/>
  <c r="FY19" i="13"/>
  <c r="FQ19" i="13"/>
  <c r="FI19" i="13"/>
  <c r="FA19" i="13"/>
  <c r="ES19" i="13"/>
  <c r="EK19" i="13"/>
  <c r="EC19" i="13"/>
  <c r="DU19" i="13"/>
  <c r="DM19" i="13"/>
  <c r="DE19" i="13"/>
  <c r="CW19" i="13"/>
  <c r="CO19" i="13"/>
  <c r="CG19" i="13"/>
  <c r="BY19" i="13"/>
  <c r="BQ19" i="13"/>
  <c r="BI19" i="13"/>
  <c r="BA19" i="13"/>
  <c r="AS19" i="13"/>
  <c r="AK19" i="13"/>
  <c r="AC19" i="13"/>
  <c r="U19" i="13"/>
  <c r="M19" i="13"/>
  <c r="E19" i="13"/>
  <c r="JX19" i="13"/>
  <c r="JP19" i="13"/>
  <c r="JH19" i="13"/>
  <c r="IZ19" i="13"/>
  <c r="IR19" i="13"/>
  <c r="IJ19" i="13"/>
  <c r="IB19" i="13"/>
  <c r="HT19" i="13"/>
  <c r="HL19" i="13"/>
  <c r="HD19" i="13"/>
  <c r="GV19" i="13"/>
  <c r="GN19" i="13"/>
  <c r="GF19" i="13"/>
  <c r="FX19" i="13"/>
  <c r="FP19" i="13"/>
  <c r="FH19" i="13"/>
  <c r="EZ19" i="13"/>
  <c r="ER19" i="13"/>
  <c r="EJ19" i="13"/>
  <c r="EB19" i="13"/>
  <c r="DT19" i="13"/>
  <c r="DL19" i="13"/>
  <c r="DD19" i="13"/>
  <c r="CV19" i="13"/>
  <c r="CN19" i="13"/>
  <c r="CF19" i="13"/>
  <c r="BX19" i="13"/>
  <c r="BP19" i="13"/>
  <c r="BH19" i="13"/>
  <c r="AZ19" i="13"/>
  <c r="AR19" i="13"/>
  <c r="AJ19" i="13"/>
  <c r="AB19" i="13"/>
  <c r="T19" i="13"/>
  <c r="L19" i="13"/>
  <c r="D19" i="13"/>
  <c r="JW19" i="13"/>
  <c r="JO19" i="13"/>
  <c r="JG19" i="13"/>
  <c r="IY19" i="13"/>
  <c r="IQ19" i="13"/>
  <c r="II19" i="13"/>
  <c r="IA19" i="13"/>
  <c r="HS19" i="13"/>
  <c r="HK19" i="13"/>
  <c r="HC19" i="13"/>
  <c r="GU19" i="13"/>
  <c r="GM19" i="13"/>
  <c r="GE19" i="13"/>
  <c r="FW19" i="13"/>
  <c r="FO19" i="13"/>
  <c r="FG19" i="13"/>
  <c r="EY19" i="13"/>
  <c r="EQ19" i="13"/>
  <c r="EI19" i="13"/>
  <c r="EA19" i="13"/>
  <c r="DS19" i="13"/>
  <c r="DK19" i="13"/>
  <c r="DC19" i="13"/>
  <c r="CU19" i="13"/>
  <c r="CM19" i="13"/>
  <c r="CE19" i="13"/>
  <c r="BW19" i="13"/>
  <c r="BO19" i="13"/>
  <c r="BG19" i="13"/>
  <c r="AY19" i="13"/>
  <c r="AQ19" i="13"/>
  <c r="AI19" i="13"/>
  <c r="AA19" i="13"/>
  <c r="S19" i="13"/>
  <c r="K19" i="13"/>
  <c r="C19" i="13"/>
  <c r="JV19" i="13"/>
  <c r="JN19" i="13"/>
  <c r="JF19" i="13"/>
  <c r="IX19" i="13"/>
  <c r="IP19" i="13"/>
  <c r="IH19" i="13"/>
  <c r="HZ19" i="13"/>
  <c r="HR19" i="13"/>
  <c r="HJ19" i="13"/>
  <c r="HB19" i="13"/>
  <c r="GT19" i="13"/>
  <c r="GL19" i="13"/>
  <c r="GD19" i="13"/>
  <c r="FV19" i="13"/>
  <c r="FN19" i="13"/>
  <c r="FF19" i="13"/>
  <c r="EX19" i="13"/>
  <c r="EP19" i="13"/>
  <c r="EH19" i="13"/>
  <c r="DZ19" i="13"/>
  <c r="DR19" i="13"/>
  <c r="DJ19" i="13"/>
  <c r="DB19" i="13"/>
  <c r="CT19" i="13"/>
  <c r="CL19" i="13"/>
  <c r="CD19" i="13"/>
  <c r="BV19" i="13"/>
  <c r="BN19" i="13"/>
  <c r="BF19" i="13"/>
  <c r="AX19" i="13"/>
  <c r="AP19" i="13"/>
  <c r="AH19" i="13"/>
  <c r="Z19" i="13"/>
  <c r="R19" i="13"/>
  <c r="J19" i="13"/>
  <c r="B19" i="13"/>
  <c r="KC19" i="13"/>
  <c r="JU19" i="13"/>
  <c r="JM19" i="13"/>
  <c r="JE19" i="13"/>
  <c r="IW19" i="13"/>
  <c r="IO19" i="13"/>
  <c r="IG19" i="13"/>
  <c r="HY19" i="13"/>
  <c r="HQ19" i="13"/>
  <c r="HI19" i="13"/>
  <c r="HA19" i="13"/>
  <c r="GS19" i="13"/>
  <c r="GK19" i="13"/>
  <c r="GC19" i="13"/>
  <c r="FU19" i="13"/>
  <c r="FM19" i="13"/>
  <c r="FE19" i="13"/>
  <c r="EW19" i="13"/>
  <c r="EO19" i="13"/>
  <c r="EG19" i="13"/>
  <c r="DY19" i="13"/>
  <c r="DQ19" i="13"/>
  <c r="DI19" i="13"/>
  <c r="DA19" i="13"/>
  <c r="CS19" i="13"/>
  <c r="CK19" i="13"/>
  <c r="CC19" i="13"/>
  <c r="BU19" i="13"/>
  <c r="BM19" i="13"/>
  <c r="BE19" i="13"/>
  <c r="AW19" i="13"/>
  <c r="AO19" i="13"/>
  <c r="AG19" i="13"/>
  <c r="Y19" i="13"/>
  <c r="Q19" i="13"/>
  <c r="I19" i="13"/>
  <c r="IF19" i="13"/>
  <c r="FT19" i="13"/>
  <c r="DH19" i="13"/>
  <c r="AV19" i="13"/>
  <c r="HX19" i="13"/>
  <c r="FL19" i="13"/>
  <c r="CZ19" i="13"/>
  <c r="AN19" i="13"/>
  <c r="KB19" i="13"/>
  <c r="HP19" i="13"/>
  <c r="FD19" i="13"/>
  <c r="CR19" i="13"/>
  <c r="AF19" i="13"/>
  <c r="JT19" i="13"/>
  <c r="HH19" i="13"/>
  <c r="EV19" i="13"/>
  <c r="CJ19" i="13"/>
  <c r="X19" i="13"/>
  <c r="JL19" i="13"/>
  <c r="GZ19" i="13"/>
  <c r="EN19" i="13"/>
  <c r="CB19" i="13"/>
  <c r="P19" i="13"/>
  <c r="JD19" i="13"/>
  <c r="GR19" i="13"/>
  <c r="EF19" i="13"/>
  <c r="BT19" i="13"/>
  <c r="H19" i="13"/>
  <c r="IV19" i="13"/>
  <c r="GJ19" i="13"/>
  <c r="DX19" i="13"/>
  <c r="BL19" i="13"/>
  <c r="IN19" i="13"/>
  <c r="GB19" i="13"/>
  <c r="DP19" i="13"/>
  <c r="BD19" i="13"/>
  <c r="CP26" i="18"/>
  <c r="CH26" i="18"/>
  <c r="BZ26" i="18"/>
  <c r="BR26" i="18"/>
  <c r="BJ26" i="18"/>
  <c r="BB26" i="18"/>
  <c r="AT26" i="18"/>
  <c r="AL26" i="18"/>
  <c r="AD26" i="18"/>
  <c r="V26" i="18"/>
  <c r="N26" i="18"/>
  <c r="F26" i="18"/>
  <c r="CL26" i="18"/>
  <c r="CD26" i="18"/>
  <c r="BV26" i="18"/>
  <c r="BN26" i="18"/>
  <c r="BF26" i="18"/>
  <c r="AX26" i="18"/>
  <c r="AP26" i="18"/>
  <c r="AH26" i="18"/>
  <c r="Z26" i="18"/>
  <c r="R26" i="18"/>
  <c r="J26" i="18"/>
  <c r="B26" i="18"/>
  <c r="CK26" i="18"/>
  <c r="CA26" i="18"/>
  <c r="BP26" i="18"/>
  <c r="BE26" i="18"/>
  <c r="AU26" i="18"/>
  <c r="AJ26" i="18"/>
  <c r="Y26" i="18"/>
  <c r="O26" i="18"/>
  <c r="D26" i="18"/>
  <c r="CJ26" i="18"/>
  <c r="BY26" i="18"/>
  <c r="BO26" i="18"/>
  <c r="BD26" i="18"/>
  <c r="AS26" i="18"/>
  <c r="AI26" i="18"/>
  <c r="X26" i="18"/>
  <c r="M26" i="18"/>
  <c r="C26" i="18"/>
  <c r="CS26" i="18"/>
  <c r="CI26" i="18"/>
  <c r="BX26" i="18"/>
  <c r="BM26" i="18"/>
  <c r="BC26" i="18"/>
  <c r="AR26" i="18"/>
  <c r="AG26" i="18"/>
  <c r="W26" i="18"/>
  <c r="L26" i="18"/>
  <c r="CR26" i="18"/>
  <c r="CG26" i="18"/>
  <c r="BW26" i="18"/>
  <c r="BL26" i="18"/>
  <c r="BA26" i="18"/>
  <c r="AQ26" i="18"/>
  <c r="AF26" i="18"/>
  <c r="U26" i="18"/>
  <c r="K26" i="18"/>
  <c r="CQ26" i="18"/>
  <c r="CF26" i="18"/>
  <c r="BU26" i="18"/>
  <c r="BK26" i="18"/>
  <c r="AZ26" i="18"/>
  <c r="AO26" i="18"/>
  <c r="AE26" i="18"/>
  <c r="T26" i="18"/>
  <c r="I26" i="18"/>
  <c r="CO26" i="18"/>
  <c r="CE26" i="18"/>
  <c r="BT26" i="18"/>
  <c r="BI26" i="18"/>
  <c r="AY26" i="18"/>
  <c r="AN26" i="18"/>
  <c r="AC26" i="18"/>
  <c r="S26" i="18"/>
  <c r="H26" i="18"/>
  <c r="CN26" i="18"/>
  <c r="CC26" i="18"/>
  <c r="BS26" i="18"/>
  <c r="BH26" i="18"/>
  <c r="AW26" i="18"/>
  <c r="AM26" i="18"/>
  <c r="AB26" i="18"/>
  <c r="Q26" i="18"/>
  <c r="G26" i="18"/>
  <c r="CM26" i="18"/>
  <c r="CB26" i="18"/>
  <c r="BQ26" i="18"/>
  <c r="BG26" i="18"/>
  <c r="AV26" i="18"/>
  <c r="AK26" i="18"/>
  <c r="AA26" i="18"/>
  <c r="P26" i="18"/>
  <c r="E26" i="18"/>
  <c r="BN12" i="19"/>
  <c r="BF12" i="19"/>
  <c r="AX12" i="19"/>
  <c r="AP12" i="19"/>
  <c r="AH12" i="19"/>
  <c r="Z12" i="19"/>
  <c r="R12" i="19"/>
  <c r="J12" i="19"/>
  <c r="B12" i="19"/>
  <c r="BT12" i="19"/>
  <c r="BL12" i="19"/>
  <c r="BD12" i="19"/>
  <c r="AV12" i="19"/>
  <c r="AN12" i="19"/>
  <c r="AF12" i="19"/>
  <c r="X12" i="19"/>
  <c r="P12" i="19"/>
  <c r="H12" i="19"/>
  <c r="BS12" i="19"/>
  <c r="BK12" i="19"/>
  <c r="BC12" i="19"/>
  <c r="AU12" i="19"/>
  <c r="AM12" i="19"/>
  <c r="AE12" i="19"/>
  <c r="W12" i="19"/>
  <c r="O12" i="19"/>
  <c r="G12" i="19"/>
  <c r="BR12" i="19"/>
  <c r="BJ12" i="19"/>
  <c r="BB12" i="19"/>
  <c r="AT12" i="19"/>
  <c r="AL12" i="19"/>
  <c r="AD12" i="19"/>
  <c r="V12" i="19"/>
  <c r="N12" i="19"/>
  <c r="F12" i="19"/>
  <c r="BQ12" i="19"/>
  <c r="BI12" i="19"/>
  <c r="BA12" i="19"/>
  <c r="AS12" i="19"/>
  <c r="AK12" i="19"/>
  <c r="AC12" i="19"/>
  <c r="U12" i="19"/>
  <c r="M12" i="19"/>
  <c r="E12" i="19"/>
  <c r="BO12" i="19"/>
  <c r="AR12" i="19"/>
  <c r="Y12" i="19"/>
  <c r="C12" i="19"/>
  <c r="BM12" i="19"/>
  <c r="AQ12" i="19"/>
  <c r="T12" i="19"/>
  <c r="BH12" i="19"/>
  <c r="AO12" i="19"/>
  <c r="S12" i="19"/>
  <c r="BG12" i="19"/>
  <c r="AJ12" i="19"/>
  <c r="Q12" i="19"/>
  <c r="BE12" i="19"/>
  <c r="AI12" i="19"/>
  <c r="L12" i="19"/>
  <c r="AZ12" i="19"/>
  <c r="AG12" i="19"/>
  <c r="K12" i="19"/>
  <c r="BU12" i="19"/>
  <c r="AY12" i="19"/>
  <c r="AB12" i="19"/>
  <c r="I12" i="19"/>
  <c r="BP12" i="19"/>
  <c r="AW12" i="19"/>
  <c r="AA12" i="19"/>
  <c r="D12" i="19"/>
  <c r="I12" i="18"/>
  <c r="Q12" i="18"/>
  <c r="Y12" i="18"/>
  <c r="AG12" i="18"/>
  <c r="AO12" i="18"/>
  <c r="AW12" i="18"/>
  <c r="BE12" i="18"/>
  <c r="BM12" i="18"/>
  <c r="BU12" i="18"/>
  <c r="C12" i="18"/>
  <c r="K12" i="18"/>
  <c r="S12" i="18"/>
  <c r="AA12" i="18"/>
  <c r="AI12" i="18"/>
  <c r="AQ12" i="18"/>
  <c r="AY12" i="18"/>
  <c r="BG12" i="18"/>
  <c r="BO12" i="18"/>
  <c r="D12" i="18"/>
  <c r="L12" i="18"/>
  <c r="T12" i="18"/>
  <c r="AB12" i="18"/>
  <c r="AJ12" i="18"/>
  <c r="AR12" i="18"/>
  <c r="AZ12" i="18"/>
  <c r="BH12" i="18"/>
  <c r="BP12" i="18"/>
  <c r="E12" i="18"/>
  <c r="M12" i="18"/>
  <c r="U12" i="18"/>
  <c r="AC12" i="18"/>
  <c r="AK12" i="18"/>
  <c r="AS12" i="18"/>
  <c r="BA12" i="18"/>
  <c r="BI12" i="18"/>
  <c r="BQ12" i="18"/>
  <c r="F12" i="18"/>
  <c r="N12" i="18"/>
  <c r="V12" i="18"/>
  <c r="AD12" i="18"/>
  <c r="AL12" i="18"/>
  <c r="AT12" i="18"/>
  <c r="BB12" i="18"/>
  <c r="BJ12" i="18"/>
  <c r="BR12" i="18"/>
  <c r="G12" i="18"/>
  <c r="Z12" i="18"/>
  <c r="AV12" i="18"/>
  <c r="BS12" i="18"/>
  <c r="H12" i="18"/>
  <c r="AE12" i="18"/>
  <c r="AX12" i="18"/>
  <c r="BT12" i="18"/>
  <c r="J12" i="18"/>
  <c r="AF12" i="18"/>
  <c r="BC12" i="18"/>
  <c r="O12" i="18"/>
  <c r="AH12" i="18"/>
  <c r="BD12" i="18"/>
  <c r="P12" i="18"/>
  <c r="AM12" i="18"/>
  <c r="BF12" i="18"/>
  <c r="R12" i="18"/>
  <c r="AN12" i="18"/>
  <c r="BK12" i="18"/>
  <c r="W12" i="18"/>
  <c r="AP12" i="18"/>
  <c r="BL12" i="18"/>
  <c r="B12" i="18"/>
  <c r="X12" i="18"/>
  <c r="AU12" i="18"/>
  <c r="BN12" i="18"/>
  <c r="BR5" i="15"/>
  <c r="BJ5" i="15"/>
  <c r="BB5" i="15"/>
  <c r="AT5" i="15"/>
  <c r="AL5" i="15"/>
  <c r="AD5" i="15"/>
  <c r="V5" i="15"/>
  <c r="N5" i="15"/>
  <c r="F5" i="15"/>
  <c r="BQ5" i="15"/>
  <c r="BI5" i="15"/>
  <c r="BA5" i="15"/>
  <c r="AS5" i="15"/>
  <c r="AK5" i="15"/>
  <c r="AC5" i="15"/>
  <c r="U5" i="15"/>
  <c r="M5" i="15"/>
  <c r="E5" i="15"/>
  <c r="BP5" i="15"/>
  <c r="BH5" i="15"/>
  <c r="AZ5" i="15"/>
  <c r="AR5" i="15"/>
  <c r="AJ5" i="15"/>
  <c r="AB5" i="15"/>
  <c r="T5" i="15"/>
  <c r="L5" i="15"/>
  <c r="D5" i="15"/>
  <c r="BO5" i="15"/>
  <c r="BG5" i="15"/>
  <c r="AY5" i="15"/>
  <c r="AQ5" i="15"/>
  <c r="AI5" i="15"/>
  <c r="AA5" i="15"/>
  <c r="S5" i="15"/>
  <c r="K5" i="15"/>
  <c r="C5" i="15"/>
  <c r="BN5" i="15"/>
  <c r="BF5" i="15"/>
  <c r="AX5" i="15"/>
  <c r="AP5" i="15"/>
  <c r="AH5" i="15"/>
  <c r="Z5" i="15"/>
  <c r="R5" i="15"/>
  <c r="J5" i="15"/>
  <c r="B5" i="15"/>
  <c r="BU5" i="15"/>
  <c r="BM5" i="15"/>
  <c r="BE5" i="15"/>
  <c r="AW5" i="15"/>
  <c r="AO5" i="15"/>
  <c r="AG5" i="15"/>
  <c r="Y5" i="15"/>
  <c r="Q5" i="15"/>
  <c r="I5" i="15"/>
  <c r="BT5" i="15"/>
  <c r="BL5" i="15"/>
  <c r="BD5" i="15"/>
  <c r="AV5" i="15"/>
  <c r="AN5" i="15"/>
  <c r="AF5" i="15"/>
  <c r="X5" i="15"/>
  <c r="P5" i="15"/>
  <c r="H5" i="15"/>
  <c r="BS5" i="15"/>
  <c r="BK5" i="15"/>
  <c r="BC5" i="15"/>
  <c r="AU5" i="15"/>
  <c r="AM5" i="15"/>
  <c r="AE5" i="15"/>
  <c r="W5" i="15"/>
  <c r="O5" i="15"/>
  <c r="G5" i="15"/>
  <c r="JV19" i="19"/>
  <c r="JN19" i="19"/>
  <c r="JF19" i="19"/>
  <c r="IX19" i="19"/>
  <c r="IP19" i="19"/>
  <c r="IH19" i="19"/>
  <c r="HZ19" i="19"/>
  <c r="HR19" i="19"/>
  <c r="HJ19" i="19"/>
  <c r="HB19" i="19"/>
  <c r="GT19" i="19"/>
  <c r="GL19" i="19"/>
  <c r="GD19" i="19"/>
  <c r="FV19" i="19"/>
  <c r="FN19" i="19"/>
  <c r="FF19" i="19"/>
  <c r="EX19" i="19"/>
  <c r="EP19" i="19"/>
  <c r="EH19" i="19"/>
  <c r="DZ19" i="19"/>
  <c r="DR19" i="19"/>
  <c r="DJ19" i="19"/>
  <c r="DB19" i="19"/>
  <c r="CT19" i="19"/>
  <c r="CL19" i="19"/>
  <c r="CD19" i="19"/>
  <c r="BV19" i="19"/>
  <c r="BN19" i="19"/>
  <c r="BF19" i="19"/>
  <c r="AX19" i="19"/>
  <c r="AP19" i="19"/>
  <c r="AH19" i="19"/>
  <c r="Z19" i="19"/>
  <c r="R19" i="19"/>
  <c r="J19" i="19"/>
  <c r="B19" i="19"/>
  <c r="KC19" i="19"/>
  <c r="JU19" i="19"/>
  <c r="JM19" i="19"/>
  <c r="JE19" i="19"/>
  <c r="IW19" i="19"/>
  <c r="IO19" i="19"/>
  <c r="IG19" i="19"/>
  <c r="HY19" i="19"/>
  <c r="HQ19" i="19"/>
  <c r="HI19" i="19"/>
  <c r="HA19" i="19"/>
  <c r="GS19" i="19"/>
  <c r="GK19" i="19"/>
  <c r="GC19" i="19"/>
  <c r="FU19" i="19"/>
  <c r="FM19" i="19"/>
  <c r="KB19" i="19"/>
  <c r="JT19" i="19"/>
  <c r="JL19" i="19"/>
  <c r="JD19" i="19"/>
  <c r="IV19" i="19"/>
  <c r="IN19" i="19"/>
  <c r="IF19" i="19"/>
  <c r="HX19" i="19"/>
  <c r="HP19" i="19"/>
  <c r="HH19" i="19"/>
  <c r="GZ19" i="19"/>
  <c r="GR19" i="19"/>
  <c r="GJ19" i="19"/>
  <c r="GB19" i="19"/>
  <c r="FT19" i="19"/>
  <c r="FL19" i="19"/>
  <c r="FD19" i="19"/>
  <c r="EV19" i="19"/>
  <c r="EN19" i="19"/>
  <c r="EF19" i="19"/>
  <c r="DX19" i="19"/>
  <c r="DP19" i="19"/>
  <c r="DH19" i="19"/>
  <c r="CZ19" i="19"/>
  <c r="CR19" i="19"/>
  <c r="CJ19" i="19"/>
  <c r="CB19" i="19"/>
  <c r="BT19" i="19"/>
  <c r="BL19" i="19"/>
  <c r="BD19" i="19"/>
  <c r="AV19" i="19"/>
  <c r="AN19" i="19"/>
  <c r="AF19" i="19"/>
  <c r="X19" i="19"/>
  <c r="P19" i="19"/>
  <c r="H19" i="19"/>
  <c r="KA19" i="19"/>
  <c r="JS19" i="19"/>
  <c r="JK19" i="19"/>
  <c r="JC19" i="19"/>
  <c r="IU19" i="19"/>
  <c r="IM19" i="19"/>
  <c r="IE19" i="19"/>
  <c r="HW19" i="19"/>
  <c r="HO19" i="19"/>
  <c r="HG19" i="19"/>
  <c r="GY19" i="19"/>
  <c r="GQ19" i="19"/>
  <c r="GI19" i="19"/>
  <c r="GA19" i="19"/>
  <c r="FS19" i="19"/>
  <c r="FK19" i="19"/>
  <c r="FC19" i="19"/>
  <c r="EU19" i="19"/>
  <c r="EM19" i="19"/>
  <c r="EE19" i="19"/>
  <c r="DW19" i="19"/>
  <c r="DO19" i="19"/>
  <c r="DG19" i="19"/>
  <c r="CY19" i="19"/>
  <c r="CQ19" i="19"/>
  <c r="CI19" i="19"/>
  <c r="CA19" i="19"/>
  <c r="BS19" i="19"/>
  <c r="BK19" i="19"/>
  <c r="BC19" i="19"/>
  <c r="AU19" i="19"/>
  <c r="AM19" i="19"/>
  <c r="AE19" i="19"/>
  <c r="W19" i="19"/>
  <c r="O19" i="19"/>
  <c r="G19" i="19"/>
  <c r="JZ19" i="19"/>
  <c r="JR19" i="19"/>
  <c r="JJ19" i="19"/>
  <c r="JB19" i="19"/>
  <c r="IT19" i="19"/>
  <c r="IL19" i="19"/>
  <c r="ID19" i="19"/>
  <c r="HV19" i="19"/>
  <c r="HN19" i="19"/>
  <c r="HF19" i="19"/>
  <c r="GX19" i="19"/>
  <c r="GP19" i="19"/>
  <c r="GH19" i="19"/>
  <c r="FZ19" i="19"/>
  <c r="FR19" i="19"/>
  <c r="FJ19" i="19"/>
  <c r="FB19" i="19"/>
  <c r="ET19" i="19"/>
  <c r="EL19" i="19"/>
  <c r="ED19" i="19"/>
  <c r="DV19" i="19"/>
  <c r="DN19" i="19"/>
  <c r="DF19" i="19"/>
  <c r="CX19" i="19"/>
  <c r="CP19" i="19"/>
  <c r="CH19" i="19"/>
  <c r="BZ19" i="19"/>
  <c r="BR19" i="19"/>
  <c r="BJ19" i="19"/>
  <c r="BB19" i="19"/>
  <c r="AT19" i="19"/>
  <c r="AL19" i="19"/>
  <c r="AD19" i="19"/>
  <c r="V19" i="19"/>
  <c r="N19" i="19"/>
  <c r="F19" i="19"/>
  <c r="JY19" i="19"/>
  <c r="JQ19" i="19"/>
  <c r="JI19" i="19"/>
  <c r="JA19" i="19"/>
  <c r="IS19" i="19"/>
  <c r="IK19" i="19"/>
  <c r="IC19" i="19"/>
  <c r="HU19" i="19"/>
  <c r="HM19" i="19"/>
  <c r="HE19" i="19"/>
  <c r="GW19" i="19"/>
  <c r="GO19" i="19"/>
  <c r="GG19" i="19"/>
  <c r="FY19" i="19"/>
  <c r="FQ19" i="19"/>
  <c r="FI19" i="19"/>
  <c r="FA19" i="19"/>
  <c r="ES19" i="19"/>
  <c r="EK19" i="19"/>
  <c r="EC19" i="19"/>
  <c r="DU19" i="19"/>
  <c r="DM19" i="19"/>
  <c r="DE19" i="19"/>
  <c r="CW19" i="19"/>
  <c r="CO19" i="19"/>
  <c r="CG19" i="19"/>
  <c r="BY19" i="19"/>
  <c r="BQ19" i="19"/>
  <c r="BI19" i="19"/>
  <c r="BA19" i="19"/>
  <c r="AS19" i="19"/>
  <c r="AK19" i="19"/>
  <c r="AC19" i="19"/>
  <c r="U19" i="19"/>
  <c r="M19" i="19"/>
  <c r="E19" i="19"/>
  <c r="JP19" i="19"/>
  <c r="IJ19" i="19"/>
  <c r="HD19" i="19"/>
  <c r="FX19" i="19"/>
  <c r="EY19" i="19"/>
  <c r="EB19" i="19"/>
  <c r="DI19" i="19"/>
  <c r="CM19" i="19"/>
  <c r="BP19" i="19"/>
  <c r="AW19" i="19"/>
  <c r="AA19" i="19"/>
  <c r="D19" i="19"/>
  <c r="JO19" i="19"/>
  <c r="II19" i="19"/>
  <c r="HC19" i="19"/>
  <c r="FW19" i="19"/>
  <c r="EW19" i="19"/>
  <c r="EA19" i="19"/>
  <c r="DD19" i="19"/>
  <c r="CK19" i="19"/>
  <c r="BO19" i="19"/>
  <c r="AR19" i="19"/>
  <c r="Y19" i="19"/>
  <c r="C19" i="19"/>
  <c r="JH19" i="19"/>
  <c r="IB19" i="19"/>
  <c r="GV19" i="19"/>
  <c r="FP19" i="19"/>
  <c r="ER19" i="19"/>
  <c r="DY19" i="19"/>
  <c r="DC19" i="19"/>
  <c r="CF19" i="19"/>
  <c r="BM19" i="19"/>
  <c r="AQ19" i="19"/>
  <c r="T19" i="19"/>
  <c r="JG19" i="19"/>
  <c r="IA19" i="19"/>
  <c r="GU19" i="19"/>
  <c r="FO19" i="19"/>
  <c r="EQ19" i="19"/>
  <c r="DT19" i="19"/>
  <c r="DA19" i="19"/>
  <c r="CE19" i="19"/>
  <c r="BH19" i="19"/>
  <c r="AO19" i="19"/>
  <c r="S19" i="19"/>
  <c r="IZ19" i="19"/>
  <c r="HT19" i="19"/>
  <c r="GN19" i="19"/>
  <c r="FH19" i="19"/>
  <c r="EO19" i="19"/>
  <c r="DS19" i="19"/>
  <c r="CV19" i="19"/>
  <c r="CC19" i="19"/>
  <c r="BG19" i="19"/>
  <c r="AJ19" i="19"/>
  <c r="Q19" i="19"/>
  <c r="IY19" i="19"/>
  <c r="HS19" i="19"/>
  <c r="GM19" i="19"/>
  <c r="FG19" i="19"/>
  <c r="EJ19" i="19"/>
  <c r="DQ19" i="19"/>
  <c r="CU19" i="19"/>
  <c r="BX19" i="19"/>
  <c r="BE19" i="19"/>
  <c r="AI19" i="19"/>
  <c r="L19" i="19"/>
  <c r="JX19" i="19"/>
  <c r="IR19" i="19"/>
  <c r="HL19" i="19"/>
  <c r="GF19" i="19"/>
  <c r="FE19" i="19"/>
  <c r="EI19" i="19"/>
  <c r="DL19" i="19"/>
  <c r="CS19" i="19"/>
  <c r="BW19" i="19"/>
  <c r="AZ19" i="19"/>
  <c r="AG19" i="19"/>
  <c r="K19" i="19"/>
  <c r="JW19" i="19"/>
  <c r="IQ19" i="19"/>
  <c r="HK19" i="19"/>
  <c r="GE19" i="19"/>
  <c r="EZ19" i="19"/>
  <c r="EG19" i="19"/>
  <c r="DK19" i="19"/>
  <c r="CN19" i="19"/>
  <c r="BU19" i="19"/>
  <c r="AY19" i="19"/>
  <c r="AB19" i="19"/>
  <c r="I19" i="19"/>
  <c r="KA19" i="15"/>
  <c r="JS19" i="15"/>
  <c r="JK19" i="15"/>
  <c r="JC19" i="15"/>
  <c r="IU19" i="15"/>
  <c r="IM19" i="15"/>
  <c r="IE19" i="15"/>
  <c r="HW19" i="15"/>
  <c r="HO19" i="15"/>
  <c r="HG19" i="15"/>
  <c r="GY19" i="15"/>
  <c r="GQ19" i="15"/>
  <c r="GI19" i="15"/>
  <c r="GA19" i="15"/>
  <c r="FS19" i="15"/>
  <c r="FK19" i="15"/>
  <c r="FC19" i="15"/>
  <c r="EU19" i="15"/>
  <c r="EM19" i="15"/>
  <c r="EE19" i="15"/>
  <c r="DW19" i="15"/>
  <c r="DO19" i="15"/>
  <c r="DG19" i="15"/>
  <c r="JZ19" i="15"/>
  <c r="JR19" i="15"/>
  <c r="JJ19" i="15"/>
  <c r="JB19" i="15"/>
  <c r="IT19" i="15"/>
  <c r="IL19" i="15"/>
  <c r="ID19" i="15"/>
  <c r="HV19" i="15"/>
  <c r="HN19" i="15"/>
  <c r="HF19" i="15"/>
  <c r="GX19" i="15"/>
  <c r="GP19" i="15"/>
  <c r="GH19" i="15"/>
  <c r="FZ19" i="15"/>
  <c r="FR19" i="15"/>
  <c r="FJ19" i="15"/>
  <c r="FB19" i="15"/>
  <c r="JW19" i="15"/>
  <c r="JO19" i="15"/>
  <c r="JG19" i="15"/>
  <c r="IY19" i="15"/>
  <c r="IQ19" i="15"/>
  <c r="II19" i="15"/>
  <c r="IA19" i="15"/>
  <c r="HS19" i="15"/>
  <c r="HK19" i="15"/>
  <c r="HC19" i="15"/>
  <c r="GU19" i="15"/>
  <c r="GM19" i="15"/>
  <c r="GE19" i="15"/>
  <c r="FW19" i="15"/>
  <c r="FO19" i="15"/>
  <c r="FG19" i="15"/>
  <c r="EY19" i="15"/>
  <c r="EQ19" i="15"/>
  <c r="EI19" i="15"/>
  <c r="EA19" i="15"/>
  <c r="DS19" i="15"/>
  <c r="DK19" i="15"/>
  <c r="DC19" i="15"/>
  <c r="JV19" i="15"/>
  <c r="JN19" i="15"/>
  <c r="JF19" i="15"/>
  <c r="IX19" i="15"/>
  <c r="IP19" i="15"/>
  <c r="IH19" i="15"/>
  <c r="HZ19" i="15"/>
  <c r="HR19" i="15"/>
  <c r="KC19" i="15"/>
  <c r="JU19" i="15"/>
  <c r="JM19" i="15"/>
  <c r="JE19" i="15"/>
  <c r="IW19" i="15"/>
  <c r="IO19" i="15"/>
  <c r="IG19" i="15"/>
  <c r="HY19" i="15"/>
  <c r="HQ19" i="15"/>
  <c r="HI19" i="15"/>
  <c r="HA19" i="15"/>
  <c r="GS19" i="15"/>
  <c r="GK19" i="15"/>
  <c r="GC19" i="15"/>
  <c r="FU19" i="15"/>
  <c r="FM19" i="15"/>
  <c r="FE19" i="15"/>
  <c r="EW19" i="15"/>
  <c r="EO19" i="15"/>
  <c r="EG19" i="15"/>
  <c r="DY19" i="15"/>
  <c r="DQ19" i="15"/>
  <c r="DI19" i="15"/>
  <c r="DA19" i="15"/>
  <c r="JQ19" i="15"/>
  <c r="IV19" i="15"/>
  <c r="IB19" i="15"/>
  <c r="HH19" i="15"/>
  <c r="GR19" i="15"/>
  <c r="GB19" i="15"/>
  <c r="FL19" i="15"/>
  <c r="EV19" i="15"/>
  <c r="EJ19" i="15"/>
  <c r="DV19" i="15"/>
  <c r="DJ19" i="15"/>
  <c r="CX19" i="15"/>
  <c r="CP19" i="15"/>
  <c r="CH19" i="15"/>
  <c r="BZ19" i="15"/>
  <c r="BR19" i="15"/>
  <c r="BJ19" i="15"/>
  <c r="BB19" i="15"/>
  <c r="AT19" i="15"/>
  <c r="AL19" i="15"/>
  <c r="AD19" i="15"/>
  <c r="V19" i="15"/>
  <c r="N19" i="15"/>
  <c r="F19" i="15"/>
  <c r="JP19" i="15"/>
  <c r="IS19" i="15"/>
  <c r="HX19" i="15"/>
  <c r="HE19" i="15"/>
  <c r="GO19" i="15"/>
  <c r="FY19" i="15"/>
  <c r="FI19" i="15"/>
  <c r="ET19" i="15"/>
  <c r="EH19" i="15"/>
  <c r="DU19" i="15"/>
  <c r="DH19" i="15"/>
  <c r="CW19" i="15"/>
  <c r="CO19" i="15"/>
  <c r="CG19" i="15"/>
  <c r="BY19" i="15"/>
  <c r="BQ19" i="15"/>
  <c r="BI19" i="15"/>
  <c r="BA19" i="15"/>
  <c r="AS19" i="15"/>
  <c r="AK19" i="15"/>
  <c r="AC19" i="15"/>
  <c r="U19" i="15"/>
  <c r="M19" i="15"/>
  <c r="E19" i="15"/>
  <c r="JL19" i="15"/>
  <c r="IR19" i="15"/>
  <c r="HU19" i="15"/>
  <c r="HD19" i="15"/>
  <c r="GN19" i="15"/>
  <c r="FX19" i="15"/>
  <c r="FH19" i="15"/>
  <c r="ES19" i="15"/>
  <c r="EF19" i="15"/>
  <c r="DT19" i="15"/>
  <c r="DF19" i="15"/>
  <c r="CV19" i="15"/>
  <c r="CN19" i="15"/>
  <c r="CF19" i="15"/>
  <c r="BX19" i="15"/>
  <c r="BP19" i="15"/>
  <c r="BH19" i="15"/>
  <c r="AZ19" i="15"/>
  <c r="AR19" i="15"/>
  <c r="AJ19" i="15"/>
  <c r="AB19" i="15"/>
  <c r="T19" i="15"/>
  <c r="L19" i="15"/>
  <c r="D19" i="15"/>
  <c r="JI19" i="15"/>
  <c r="IN19" i="15"/>
  <c r="HT19" i="15"/>
  <c r="HB19" i="15"/>
  <c r="GL19" i="15"/>
  <c r="FV19" i="15"/>
  <c r="FF19" i="15"/>
  <c r="ER19" i="15"/>
  <c r="ED19" i="15"/>
  <c r="DR19" i="15"/>
  <c r="DE19" i="15"/>
  <c r="CU19" i="15"/>
  <c r="CM19" i="15"/>
  <c r="CE19" i="15"/>
  <c r="BW19" i="15"/>
  <c r="BO19" i="15"/>
  <c r="BG19" i="15"/>
  <c r="AY19" i="15"/>
  <c r="AQ19" i="15"/>
  <c r="AI19" i="15"/>
  <c r="AA19" i="15"/>
  <c r="S19" i="15"/>
  <c r="K19" i="15"/>
  <c r="C19" i="15"/>
  <c r="KB19" i="15"/>
  <c r="JH19" i="15"/>
  <c r="IK19" i="15"/>
  <c r="HP19" i="15"/>
  <c r="GZ19" i="15"/>
  <c r="GJ19" i="15"/>
  <c r="FT19" i="15"/>
  <c r="FD19" i="15"/>
  <c r="EP19" i="15"/>
  <c r="EC19" i="15"/>
  <c r="DP19" i="15"/>
  <c r="DD19" i="15"/>
  <c r="CT19" i="15"/>
  <c r="CL19" i="15"/>
  <c r="CD19" i="15"/>
  <c r="BV19" i="15"/>
  <c r="BN19" i="15"/>
  <c r="BF19" i="15"/>
  <c r="AX19" i="15"/>
  <c r="AP19" i="15"/>
  <c r="AH19" i="15"/>
  <c r="Z19" i="15"/>
  <c r="R19" i="15"/>
  <c r="J19" i="15"/>
  <c r="B19" i="15"/>
  <c r="JY19" i="15"/>
  <c r="JD19" i="15"/>
  <c r="IJ19" i="15"/>
  <c r="HM19" i="15"/>
  <c r="GW19" i="15"/>
  <c r="GG19" i="15"/>
  <c r="FQ19" i="15"/>
  <c r="FA19" i="15"/>
  <c r="EN19" i="15"/>
  <c r="EB19" i="15"/>
  <c r="DN19" i="15"/>
  <c r="DB19" i="15"/>
  <c r="CS19" i="15"/>
  <c r="CK19" i="15"/>
  <c r="CC19" i="15"/>
  <c r="BU19" i="15"/>
  <c r="BM19" i="15"/>
  <c r="BE19" i="15"/>
  <c r="AW19" i="15"/>
  <c r="AO19" i="15"/>
  <c r="AG19" i="15"/>
  <c r="Y19" i="15"/>
  <c r="Q19" i="15"/>
  <c r="I19" i="15"/>
  <c r="JX19" i="15"/>
  <c r="JA19" i="15"/>
  <c r="IF19" i="15"/>
  <c r="HL19" i="15"/>
  <c r="GV19" i="15"/>
  <c r="GF19" i="15"/>
  <c r="FP19" i="15"/>
  <c r="EZ19" i="15"/>
  <c r="EL19" i="15"/>
  <c r="DZ19" i="15"/>
  <c r="DM19" i="15"/>
  <c r="CZ19" i="15"/>
  <c r="CR19" i="15"/>
  <c r="CJ19" i="15"/>
  <c r="CB19" i="15"/>
  <c r="BT19" i="15"/>
  <c r="BL19" i="15"/>
  <c r="BD19" i="15"/>
  <c r="AV19" i="15"/>
  <c r="AN19" i="15"/>
  <c r="AF19" i="15"/>
  <c r="X19" i="15"/>
  <c r="P19" i="15"/>
  <c r="H19" i="15"/>
  <c r="JT19" i="15"/>
  <c r="IZ19" i="15"/>
  <c r="IC19" i="15"/>
  <c r="HJ19" i="15"/>
  <c r="GT19" i="15"/>
  <c r="GD19" i="15"/>
  <c r="FN19" i="15"/>
  <c r="EX19" i="15"/>
  <c r="EK19" i="15"/>
  <c r="DX19" i="15"/>
  <c r="DL19" i="15"/>
  <c r="CY19" i="15"/>
  <c r="CQ19" i="15"/>
  <c r="CI19" i="15"/>
  <c r="CA19" i="15"/>
  <c r="BS19" i="15"/>
  <c r="BK19" i="15"/>
  <c r="BC19" i="15"/>
  <c r="AU19" i="15"/>
  <c r="AM19" i="15"/>
  <c r="AE19" i="15"/>
  <c r="W19" i="15"/>
  <c r="O19" i="15"/>
  <c r="G19" i="15"/>
  <c r="BJ5" i="16"/>
  <c r="AW5" i="16"/>
  <c r="AH5" i="16"/>
  <c r="S5" i="16"/>
  <c r="F5" i="16"/>
  <c r="BI5" i="16"/>
  <c r="AT5" i="16"/>
  <c r="AG5" i="16"/>
  <c r="R5" i="16"/>
  <c r="C5" i="16"/>
  <c r="BU5" i="16"/>
  <c r="BG5" i="16"/>
  <c r="AS5" i="16"/>
  <c r="AD5" i="16"/>
  <c r="Q5" i="16"/>
  <c r="B5" i="16"/>
  <c r="BR5" i="16"/>
  <c r="BC5" i="16"/>
  <c r="AO5" i="16"/>
  <c r="AA5" i="16"/>
  <c r="M5" i="16"/>
  <c r="BO5" i="16"/>
  <c r="BB5" i="16"/>
  <c r="AM5" i="16"/>
  <c r="Y5" i="16"/>
  <c r="K5" i="16"/>
  <c r="BN5" i="16"/>
  <c r="AY5" i="16"/>
  <c r="AL5" i="16"/>
  <c r="W5" i="16"/>
  <c r="I5" i="16"/>
  <c r="BS5" i="16"/>
  <c r="N5" i="16"/>
  <c r="BM5" i="16"/>
  <c r="G5" i="16"/>
  <c r="BE5" i="16"/>
  <c r="AX5" i="16"/>
  <c r="AQ5" i="16"/>
  <c r="AI5" i="16"/>
  <c r="AC5" i="16"/>
  <c r="V5" i="16"/>
  <c r="CN26" i="19"/>
  <c r="CF26" i="19"/>
  <c r="BX26" i="19"/>
  <c r="BP26" i="19"/>
  <c r="BH26" i="19"/>
  <c r="AZ26" i="19"/>
  <c r="AR26" i="19"/>
  <c r="AJ26" i="19"/>
  <c r="AB26" i="19"/>
  <c r="T26" i="19"/>
  <c r="L26" i="19"/>
  <c r="D26" i="19"/>
  <c r="CL26" i="19"/>
  <c r="CD26" i="19"/>
  <c r="BV26" i="19"/>
  <c r="BN26" i="19"/>
  <c r="BF26" i="19"/>
  <c r="AX26" i="19"/>
  <c r="AP26" i="19"/>
  <c r="AH26" i="19"/>
  <c r="Z26" i="19"/>
  <c r="R26" i="19"/>
  <c r="J26" i="19"/>
  <c r="B26" i="19"/>
  <c r="CS26" i="19"/>
  <c r="CK26" i="19"/>
  <c r="CC26" i="19"/>
  <c r="BU26" i="19"/>
  <c r="BM26" i="19"/>
  <c r="BE26" i="19"/>
  <c r="AW26" i="19"/>
  <c r="AO26" i="19"/>
  <c r="AG26" i="19"/>
  <c r="Y26" i="19"/>
  <c r="Q26" i="19"/>
  <c r="I26" i="19"/>
  <c r="CR26" i="19"/>
  <c r="CJ26" i="19"/>
  <c r="CB26" i="19"/>
  <c r="BT26" i="19"/>
  <c r="BL26" i="19"/>
  <c r="BD26" i="19"/>
  <c r="AV26" i="19"/>
  <c r="AN26" i="19"/>
  <c r="AF26" i="19"/>
  <c r="X26" i="19"/>
  <c r="P26" i="19"/>
  <c r="H26" i="19"/>
  <c r="CQ26" i="19"/>
  <c r="CI26" i="19"/>
  <c r="CA26" i="19"/>
  <c r="BS26" i="19"/>
  <c r="BK26" i="19"/>
  <c r="BC26" i="19"/>
  <c r="AU26" i="19"/>
  <c r="AM26" i="19"/>
  <c r="AE26" i="19"/>
  <c r="W26" i="19"/>
  <c r="O26" i="19"/>
  <c r="G26" i="19"/>
  <c r="CP26" i="19"/>
  <c r="CH26" i="19"/>
  <c r="BZ26" i="19"/>
  <c r="BR26" i="19"/>
  <c r="BJ26" i="19"/>
  <c r="BB26" i="19"/>
  <c r="AT26" i="19"/>
  <c r="AL26" i="19"/>
  <c r="AD26" i="19"/>
  <c r="V26" i="19"/>
  <c r="N26" i="19"/>
  <c r="F26" i="19"/>
  <c r="CO26" i="19"/>
  <c r="CG26" i="19"/>
  <c r="BY26" i="19"/>
  <c r="BQ26" i="19"/>
  <c r="BI26" i="19"/>
  <c r="BA26" i="19"/>
  <c r="AS26" i="19"/>
  <c r="AK26" i="19"/>
  <c r="AC26" i="19"/>
  <c r="U26" i="19"/>
  <c r="M26" i="19"/>
  <c r="E26" i="19"/>
  <c r="BG26" i="19"/>
  <c r="AY26" i="19"/>
  <c r="AQ26" i="19"/>
  <c r="AI26" i="19"/>
  <c r="CM26" i="19"/>
  <c r="AA26" i="19"/>
  <c r="CE26" i="19"/>
  <c r="S26" i="19"/>
  <c r="BW26" i="19"/>
  <c r="K26" i="19"/>
  <c r="BO26" i="19"/>
  <c r="C26" i="19"/>
  <c r="CS26" i="12"/>
  <c r="CK26" i="12"/>
  <c r="CC26" i="12"/>
  <c r="BU26" i="12"/>
  <c r="BM26" i="12"/>
  <c r="BE26" i="12"/>
  <c r="AW26" i="12"/>
  <c r="AO26" i="12"/>
  <c r="AG26" i="12"/>
  <c r="CQ26" i="12"/>
  <c r="CI26" i="12"/>
  <c r="CA26" i="12"/>
  <c r="BS26" i="12"/>
  <c r="BK26" i="12"/>
  <c r="BC26" i="12"/>
  <c r="AU26" i="12"/>
  <c r="AM26" i="12"/>
  <c r="AE26" i="12"/>
  <c r="W26" i="12"/>
  <c r="O26" i="12"/>
  <c r="G26" i="12"/>
  <c r="CP26" i="12"/>
  <c r="CH26" i="12"/>
  <c r="BZ26" i="12"/>
  <c r="BR26" i="12"/>
  <c r="BJ26" i="12"/>
  <c r="BB26" i="12"/>
  <c r="AT26" i="12"/>
  <c r="AL26" i="12"/>
  <c r="AD26" i="12"/>
  <c r="V26" i="12"/>
  <c r="N26" i="12"/>
  <c r="F26" i="12"/>
  <c r="CM26" i="12"/>
  <c r="BY26" i="12"/>
  <c r="BN26" i="12"/>
  <c r="AZ26" i="12"/>
  <c r="AN26" i="12"/>
  <c r="AA26" i="12"/>
  <c r="Q26" i="12"/>
  <c r="E26" i="12"/>
  <c r="CL26" i="12"/>
  <c r="BX26" i="12"/>
  <c r="BL26" i="12"/>
  <c r="AY26" i="12"/>
  <c r="AK26" i="12"/>
  <c r="Z26" i="12"/>
  <c r="P26" i="12"/>
  <c r="D26" i="12"/>
  <c r="CJ26" i="12"/>
  <c r="BW26" i="12"/>
  <c r="BI26" i="12"/>
  <c r="AX26" i="12"/>
  <c r="AJ26" i="12"/>
  <c r="Y26" i="12"/>
  <c r="M26" i="12"/>
  <c r="C26" i="12"/>
  <c r="CG26" i="12"/>
  <c r="BV26" i="12"/>
  <c r="BH26" i="12"/>
  <c r="AV26" i="12"/>
  <c r="AI26" i="12"/>
  <c r="X26" i="12"/>
  <c r="L26" i="12"/>
  <c r="B26" i="12"/>
  <c r="CF26" i="12"/>
  <c r="BT26" i="12"/>
  <c r="BG26" i="12"/>
  <c r="AS26" i="12"/>
  <c r="AH26" i="12"/>
  <c r="U26" i="12"/>
  <c r="K26" i="12"/>
  <c r="CR26" i="12"/>
  <c r="CE26" i="12"/>
  <c r="BQ26" i="12"/>
  <c r="BF26" i="12"/>
  <c r="AR26" i="12"/>
  <c r="AF26" i="12"/>
  <c r="T26" i="12"/>
  <c r="J26" i="12"/>
  <c r="CO26" i="12"/>
  <c r="CD26" i="12"/>
  <c r="BP26" i="12"/>
  <c r="BD26" i="12"/>
  <c r="AQ26" i="12"/>
  <c r="AC26" i="12"/>
  <c r="S26" i="12"/>
  <c r="I26" i="12"/>
  <c r="CN26" i="12"/>
  <c r="CB26" i="12"/>
  <c r="BO26" i="12"/>
  <c r="BA26" i="12"/>
  <c r="AP26" i="12"/>
  <c r="AB26" i="12"/>
  <c r="R26" i="12"/>
  <c r="H26" i="12"/>
  <c r="BS12" i="16"/>
  <c r="BO12" i="16"/>
  <c r="BK12" i="16"/>
  <c r="BG12" i="16"/>
  <c r="BC12" i="16"/>
  <c r="AY12" i="16"/>
  <c r="AU12" i="16"/>
  <c r="AQ12" i="16"/>
  <c r="AM12" i="16"/>
  <c r="AI12" i="16"/>
  <c r="AE12" i="16"/>
  <c r="AA12" i="16"/>
  <c r="W12" i="16"/>
  <c r="S12" i="16"/>
  <c r="O12" i="16"/>
  <c r="K12" i="16"/>
  <c r="G12" i="16"/>
  <c r="C12" i="16"/>
  <c r="BT12" i="16"/>
  <c r="BN12" i="16"/>
  <c r="BI12" i="16"/>
  <c r="BD12" i="16"/>
  <c r="AX12" i="16"/>
  <c r="AS12" i="16"/>
  <c r="AN12" i="16"/>
  <c r="AH12" i="16"/>
  <c r="AC12" i="16"/>
  <c r="X12" i="16"/>
  <c r="R12" i="16"/>
  <c r="M12" i="16"/>
  <c r="H12" i="16"/>
  <c r="B12" i="16"/>
  <c r="BQ12" i="16"/>
  <c r="BJ12" i="16"/>
  <c r="BB12" i="16"/>
  <c r="AV12" i="16"/>
  <c r="AO12" i="16"/>
  <c r="AG12" i="16"/>
  <c r="Z12" i="16"/>
  <c r="T12" i="16"/>
  <c r="L12" i="16"/>
  <c r="E12" i="16"/>
  <c r="BP12" i="16"/>
  <c r="BH12" i="16"/>
  <c r="BA12" i="16"/>
  <c r="AT12" i="16"/>
  <c r="AL12" i="16"/>
  <c r="AF12" i="16"/>
  <c r="Y12" i="16"/>
  <c r="Q12" i="16"/>
  <c r="J12" i="16"/>
  <c r="D12" i="16"/>
  <c r="BU12" i="16"/>
  <c r="BM12" i="16"/>
  <c r="BF12" i="16"/>
  <c r="AZ12" i="16"/>
  <c r="AR12" i="16"/>
  <c r="AK12" i="16"/>
  <c r="AD12" i="16"/>
  <c r="V12" i="16"/>
  <c r="P12" i="16"/>
  <c r="I12" i="16"/>
  <c r="BR12" i="16"/>
  <c r="BL12" i="16"/>
  <c r="BE12" i="16"/>
  <c r="AW12" i="16"/>
  <c r="AP12" i="16"/>
  <c r="AJ12" i="16"/>
  <c r="AB12" i="16"/>
  <c r="U12" i="16"/>
  <c r="N12" i="16"/>
  <c r="F12" i="16"/>
  <c r="KC19" i="16"/>
  <c r="JY19" i="16"/>
  <c r="JU19" i="16"/>
  <c r="JQ19" i="16"/>
  <c r="JM19" i="16"/>
  <c r="JI19" i="16"/>
  <c r="JE19" i="16"/>
  <c r="JA19" i="16"/>
  <c r="IW19" i="16"/>
  <c r="IS19" i="16"/>
  <c r="IO19" i="16"/>
  <c r="IK19" i="16"/>
  <c r="IG19" i="16"/>
  <c r="IC19" i="16"/>
  <c r="HY19" i="16"/>
  <c r="HU19" i="16"/>
  <c r="HQ19" i="16"/>
  <c r="HM19" i="16"/>
  <c r="HI19" i="16"/>
  <c r="HE19" i="16"/>
  <c r="HA19" i="16"/>
  <c r="GW19" i="16"/>
  <c r="GS19" i="16"/>
  <c r="GO19" i="16"/>
  <c r="GK19" i="16"/>
  <c r="GG19" i="16"/>
  <c r="GC19" i="16"/>
  <c r="FY19" i="16"/>
  <c r="FU19" i="16"/>
  <c r="FQ19" i="16"/>
  <c r="FM19" i="16"/>
  <c r="FI19" i="16"/>
  <c r="FE19" i="16"/>
  <c r="FA19" i="16"/>
  <c r="EW19" i="16"/>
  <c r="ES19" i="16"/>
  <c r="EO19" i="16"/>
  <c r="KA19" i="16"/>
  <c r="JW19" i="16"/>
  <c r="JS19" i="16"/>
  <c r="JO19" i="16"/>
  <c r="JK19" i="16"/>
  <c r="JG19" i="16"/>
  <c r="JC19" i="16"/>
  <c r="IY19" i="16"/>
  <c r="IU19" i="16"/>
  <c r="IQ19" i="16"/>
  <c r="IM19" i="16"/>
  <c r="II19" i="16"/>
  <c r="IE19" i="16"/>
  <c r="IA19" i="16"/>
  <c r="HW19" i="16"/>
  <c r="HS19" i="16"/>
  <c r="HO19" i="16"/>
  <c r="HK19" i="16"/>
  <c r="HG19" i="16"/>
  <c r="HC19" i="16"/>
  <c r="GY19" i="16"/>
  <c r="GU19" i="16"/>
  <c r="GQ19" i="16"/>
  <c r="GM19" i="16"/>
  <c r="GI19" i="16"/>
  <c r="GE19" i="16"/>
  <c r="GA19" i="16"/>
  <c r="FW19" i="16"/>
  <c r="FS19" i="16"/>
  <c r="FO19" i="16"/>
  <c r="FK19" i="16"/>
  <c r="FG19" i="16"/>
  <c r="FC19" i="16"/>
  <c r="EY19" i="16"/>
  <c r="EU19" i="16"/>
  <c r="EQ19" i="16"/>
  <c r="EM19" i="16"/>
  <c r="KB19" i="16"/>
  <c r="JT19" i="16"/>
  <c r="JL19" i="16"/>
  <c r="JD19" i="16"/>
  <c r="IV19" i="16"/>
  <c r="IN19" i="16"/>
  <c r="IF19" i="16"/>
  <c r="HX19" i="16"/>
  <c r="HP19" i="16"/>
  <c r="HH19" i="16"/>
  <c r="GZ19" i="16"/>
  <c r="GR19" i="16"/>
  <c r="GJ19" i="16"/>
  <c r="GB19" i="16"/>
  <c r="FT19" i="16"/>
  <c r="FL19" i="16"/>
  <c r="FD19" i="16"/>
  <c r="EV19" i="16"/>
  <c r="EN19" i="16"/>
  <c r="EI19" i="16"/>
  <c r="EE19" i="16"/>
  <c r="EA19" i="16"/>
  <c r="DW19" i="16"/>
  <c r="DS19" i="16"/>
  <c r="DO19" i="16"/>
  <c r="DK19" i="16"/>
  <c r="DG19" i="16"/>
  <c r="DC19" i="16"/>
  <c r="CY19" i="16"/>
  <c r="CU19" i="16"/>
  <c r="CQ19" i="16"/>
  <c r="CM19" i="16"/>
  <c r="CI19" i="16"/>
  <c r="CE19" i="16"/>
  <c r="CA19" i="16"/>
  <c r="BW19" i="16"/>
  <c r="BS19" i="16"/>
  <c r="BO19" i="16"/>
  <c r="BK19" i="16"/>
  <c r="BG19" i="16"/>
  <c r="BC19" i="16"/>
  <c r="AY19" i="16"/>
  <c r="AU19" i="16"/>
  <c r="AQ19" i="16"/>
  <c r="AM19" i="16"/>
  <c r="AI19" i="16"/>
  <c r="AE19" i="16"/>
  <c r="AA19" i="16"/>
  <c r="W19" i="16"/>
  <c r="S19" i="16"/>
  <c r="O19" i="16"/>
  <c r="K19" i="16"/>
  <c r="G19" i="16"/>
  <c r="C19" i="16"/>
  <c r="JX19" i="16"/>
  <c r="JP19" i="16"/>
  <c r="JH19" i="16"/>
  <c r="IZ19" i="16"/>
  <c r="IR19" i="16"/>
  <c r="IJ19" i="16"/>
  <c r="IB19" i="16"/>
  <c r="HT19" i="16"/>
  <c r="HL19" i="16"/>
  <c r="JZ19" i="16"/>
  <c r="JJ19" i="16"/>
  <c r="IT19" i="16"/>
  <c r="ID19" i="16"/>
  <c r="HN19" i="16"/>
  <c r="HB19" i="16"/>
  <c r="GP19" i="16"/>
  <c r="GF19" i="16"/>
  <c r="FV19" i="16"/>
  <c r="FJ19" i="16"/>
  <c r="EZ19" i="16"/>
  <c r="EP19" i="16"/>
  <c r="EH19" i="16"/>
  <c r="EC19" i="16"/>
  <c r="DX19" i="16"/>
  <c r="DR19" i="16"/>
  <c r="DM19" i="16"/>
  <c r="DH19" i="16"/>
  <c r="DB19" i="16"/>
  <c r="CW19" i="16"/>
  <c r="CR19" i="16"/>
  <c r="CL19" i="16"/>
  <c r="CG19" i="16"/>
  <c r="CB19" i="16"/>
  <c r="BV19" i="16"/>
  <c r="BQ19" i="16"/>
  <c r="BL19" i="16"/>
  <c r="BF19" i="16"/>
  <c r="BA19" i="16"/>
  <c r="AV19" i="16"/>
  <c r="AP19" i="16"/>
  <c r="AK19" i="16"/>
  <c r="AF19" i="16"/>
  <c r="Z19" i="16"/>
  <c r="U19" i="16"/>
  <c r="P19" i="16"/>
  <c r="J19" i="16"/>
  <c r="E19" i="16"/>
  <c r="JR19" i="16"/>
  <c r="JB19" i="16"/>
  <c r="IL19" i="16"/>
  <c r="HV19" i="16"/>
  <c r="HF19" i="16"/>
  <c r="GV19" i="16"/>
  <c r="GL19" i="16"/>
  <c r="FZ19" i="16"/>
  <c r="FP19" i="16"/>
  <c r="FF19" i="16"/>
  <c r="ET19" i="16"/>
  <c r="EK19" i="16"/>
  <c r="EF19" i="16"/>
  <c r="DZ19" i="16"/>
  <c r="DU19" i="16"/>
  <c r="DP19" i="16"/>
  <c r="DJ19" i="16"/>
  <c r="DE19" i="16"/>
  <c r="CZ19" i="16"/>
  <c r="CT19" i="16"/>
  <c r="CO19" i="16"/>
  <c r="CJ19" i="16"/>
  <c r="CD19" i="16"/>
  <c r="BY19" i="16"/>
  <c r="BT19" i="16"/>
  <c r="BN19" i="16"/>
  <c r="BI19" i="16"/>
  <c r="BD19" i="16"/>
  <c r="AX19" i="16"/>
  <c r="AS19" i="16"/>
  <c r="AN19" i="16"/>
  <c r="AH19" i="16"/>
  <c r="AC19" i="16"/>
  <c r="X19" i="16"/>
  <c r="R19" i="16"/>
  <c r="M19" i="16"/>
  <c r="H19" i="16"/>
  <c r="B19" i="16"/>
  <c r="JV19" i="16"/>
  <c r="IP19" i="16"/>
  <c r="HJ19" i="16"/>
  <c r="GN19" i="16"/>
  <c r="FR19" i="16"/>
  <c r="EX19" i="16"/>
  <c r="EG19" i="16"/>
  <c r="DV19" i="16"/>
  <c r="DL19" i="16"/>
  <c r="DA19" i="16"/>
  <c r="CP19" i="16"/>
  <c r="CF19" i="16"/>
  <c r="BU19" i="16"/>
  <c r="BJ19" i="16"/>
  <c r="AZ19" i="16"/>
  <c r="AO19" i="16"/>
  <c r="AD19" i="16"/>
  <c r="T19" i="16"/>
  <c r="I19" i="16"/>
  <c r="JN19" i="16"/>
  <c r="IH19" i="16"/>
  <c r="HD19" i="16"/>
  <c r="GH19" i="16"/>
  <c r="FN19" i="16"/>
  <c r="ER19" i="16"/>
  <c r="ED19" i="16"/>
  <c r="DT19" i="16"/>
  <c r="DI19" i="16"/>
  <c r="CX19" i="16"/>
  <c r="CN19" i="16"/>
  <c r="CC19" i="16"/>
  <c r="BR19" i="16"/>
  <c r="BH19" i="16"/>
  <c r="AW19" i="16"/>
  <c r="AL19" i="16"/>
  <c r="AB19" i="16"/>
  <c r="Q19" i="16"/>
  <c r="F19" i="16"/>
  <c r="JF19" i="16"/>
  <c r="HZ19" i="16"/>
  <c r="GX19" i="16"/>
  <c r="GD19" i="16"/>
  <c r="FH19" i="16"/>
  <c r="EL19" i="16"/>
  <c r="EB19" i="16"/>
  <c r="DQ19" i="16"/>
  <c r="DF19" i="16"/>
  <c r="CV19" i="16"/>
  <c r="CK19" i="16"/>
  <c r="BZ19" i="16"/>
  <c r="BP19" i="16"/>
  <c r="BE19" i="16"/>
  <c r="AT19" i="16"/>
  <c r="AJ19" i="16"/>
  <c r="Y19" i="16"/>
  <c r="N19" i="16"/>
  <c r="D19" i="16"/>
  <c r="IX19" i="16"/>
  <c r="HR19" i="16"/>
  <c r="GT19" i="16"/>
  <c r="FX19" i="16"/>
  <c r="FB19" i="16"/>
  <c r="EJ19" i="16"/>
  <c r="DY19" i="16"/>
  <c r="DN19" i="16"/>
  <c r="DD19" i="16"/>
  <c r="CS19" i="16"/>
  <c r="CH19" i="16"/>
  <c r="BX19" i="16"/>
  <c r="BM19" i="16"/>
  <c r="BB19" i="16"/>
  <c r="AR19" i="16"/>
  <c r="AG19" i="16"/>
  <c r="V19" i="16"/>
  <c r="L19" i="16"/>
  <c r="CS26" i="16"/>
  <c r="CO26" i="16"/>
  <c r="CK26" i="16"/>
  <c r="CG26" i="16"/>
  <c r="CC26" i="16"/>
  <c r="BY26" i="16"/>
  <c r="BU26" i="16"/>
  <c r="BQ26" i="16"/>
  <c r="BM26" i="16"/>
  <c r="BI26" i="16"/>
  <c r="BE26" i="16"/>
  <c r="BA26" i="16"/>
  <c r="AW26" i="16"/>
  <c r="AS26" i="16"/>
  <c r="AO26" i="16"/>
  <c r="AK26" i="16"/>
  <c r="AG26" i="16"/>
  <c r="AC26" i="16"/>
  <c r="Y26" i="16"/>
  <c r="U26" i="16"/>
  <c r="Q26" i="16"/>
  <c r="M26" i="16"/>
  <c r="I26" i="16"/>
  <c r="E26" i="16"/>
  <c r="CQ26" i="16"/>
  <c r="CM26" i="16"/>
  <c r="CI26" i="16"/>
  <c r="CE26" i="16"/>
  <c r="CA26" i="16"/>
  <c r="BW26" i="16"/>
  <c r="BS26" i="16"/>
  <c r="BO26" i="16"/>
  <c r="BK26" i="16"/>
  <c r="BG26" i="16"/>
  <c r="BC26" i="16"/>
  <c r="AY26" i="16"/>
  <c r="AU26" i="16"/>
  <c r="AQ26" i="16"/>
  <c r="AM26" i="16"/>
  <c r="AI26" i="16"/>
  <c r="AE26" i="16"/>
  <c r="AA26" i="16"/>
  <c r="W26" i="16"/>
  <c r="S26" i="16"/>
  <c r="O26" i="16"/>
  <c r="K26" i="16"/>
  <c r="G26" i="16"/>
  <c r="C26" i="16"/>
  <c r="CR26" i="16"/>
  <c r="CJ26" i="16"/>
  <c r="CB26" i="16"/>
  <c r="BT26" i="16"/>
  <c r="BL26" i="16"/>
  <c r="BD26" i="16"/>
  <c r="AV26" i="16"/>
  <c r="AN26" i="16"/>
  <c r="AF26" i="16"/>
  <c r="X26" i="16"/>
  <c r="P26" i="16"/>
  <c r="H26" i="16"/>
  <c r="CN26" i="16"/>
  <c r="CF26" i="16"/>
  <c r="BX26" i="16"/>
  <c r="BP26" i="16"/>
  <c r="BH26" i="16"/>
  <c r="AZ26" i="16"/>
  <c r="AR26" i="16"/>
  <c r="AJ26" i="16"/>
  <c r="AB26" i="16"/>
  <c r="T26" i="16"/>
  <c r="L26" i="16"/>
  <c r="D26" i="16"/>
  <c r="CP26" i="16"/>
  <c r="BZ26" i="16"/>
  <c r="BJ26" i="16"/>
  <c r="AT26" i="16"/>
  <c r="AD26" i="16"/>
  <c r="N26" i="16"/>
  <c r="CH26" i="16"/>
  <c r="BR26" i="16"/>
  <c r="BB26" i="16"/>
  <c r="AL26" i="16"/>
  <c r="V26" i="16"/>
  <c r="F26" i="16"/>
  <c r="CL26" i="16"/>
  <c r="BF26" i="16"/>
  <c r="Z26" i="16"/>
  <c r="CD26" i="16"/>
  <c r="AX26" i="16"/>
  <c r="R26" i="16"/>
  <c r="BV26" i="16"/>
  <c r="AP26" i="16"/>
  <c r="J26" i="16"/>
  <c r="BN26" i="16"/>
  <c r="AH26" i="16"/>
  <c r="B26" i="16"/>
  <c r="BR5" i="11"/>
  <c r="BN5" i="11"/>
  <c r="BJ5" i="11"/>
  <c r="BF5" i="11"/>
  <c r="BB5" i="11"/>
  <c r="AX5" i="11"/>
  <c r="AT5" i="11"/>
  <c r="AP5" i="11"/>
  <c r="AL5" i="11"/>
  <c r="AH5" i="11"/>
  <c r="AD5" i="11"/>
  <c r="Z5" i="11"/>
  <c r="V5" i="11"/>
  <c r="R5" i="11"/>
  <c r="N5" i="11"/>
  <c r="J5" i="11"/>
  <c r="F5" i="11"/>
  <c r="B5" i="11"/>
  <c r="BT5" i="11"/>
  <c r="BP5" i="11"/>
  <c r="BL5" i="11"/>
  <c r="BH5" i="11"/>
  <c r="BD5" i="11"/>
  <c r="AZ5" i="11"/>
  <c r="AV5" i="11"/>
  <c r="AR5" i="11"/>
  <c r="AN5" i="11"/>
  <c r="AJ5" i="11"/>
  <c r="AF5" i="11"/>
  <c r="AB5" i="11"/>
  <c r="X5" i="11"/>
  <c r="T5" i="11"/>
  <c r="P5" i="11"/>
  <c r="L5" i="11"/>
  <c r="H5" i="11"/>
  <c r="D5" i="11"/>
  <c r="BQ5" i="11"/>
  <c r="BI5" i="11"/>
  <c r="BA5" i="11"/>
  <c r="AS5" i="11"/>
  <c r="AK5" i="11"/>
  <c r="AC5" i="11"/>
  <c r="U5" i="11"/>
  <c r="M5" i="11"/>
  <c r="E5" i="11"/>
  <c r="BO5" i="11"/>
  <c r="BG5" i="11"/>
  <c r="AY5" i="11"/>
  <c r="AQ5" i="11"/>
  <c r="AI5" i="11"/>
  <c r="AA5" i="11"/>
  <c r="S5" i="11"/>
  <c r="K5" i="11"/>
  <c r="C5" i="11"/>
  <c r="BU5" i="11"/>
  <c r="BM5" i="11"/>
  <c r="BE5" i="11"/>
  <c r="AW5" i="11"/>
  <c r="AO5" i="11"/>
  <c r="AG5" i="11"/>
  <c r="Y5" i="11"/>
  <c r="Q5" i="11"/>
  <c r="I5" i="11"/>
  <c r="BS5" i="11"/>
  <c r="BK5" i="11"/>
  <c r="BC5" i="11"/>
  <c r="AU5" i="11"/>
  <c r="AM5" i="11"/>
  <c r="AE5" i="11"/>
  <c r="W5" i="11"/>
  <c r="O5" i="11"/>
  <c r="G5" i="11"/>
  <c r="BR12" i="11"/>
  <c r="BN12" i="11"/>
  <c r="BJ12" i="11"/>
  <c r="BF12" i="11"/>
  <c r="BB12" i="11"/>
  <c r="AX12" i="11"/>
  <c r="AT12" i="11"/>
  <c r="AP12" i="11"/>
  <c r="AL12" i="11"/>
  <c r="AH12" i="11"/>
  <c r="AD12" i="11"/>
  <c r="Z12" i="11"/>
  <c r="V12" i="11"/>
  <c r="R12" i="11"/>
  <c r="N12" i="11"/>
  <c r="J12" i="11"/>
  <c r="F12" i="11"/>
  <c r="B12" i="11"/>
  <c r="BT12" i="11"/>
  <c r="BP12" i="11"/>
  <c r="BL12" i="11"/>
  <c r="BH12" i="11"/>
  <c r="BD12" i="11"/>
  <c r="AZ12" i="11"/>
  <c r="AV12" i="11"/>
  <c r="AR12" i="11"/>
  <c r="AN12" i="11"/>
  <c r="AJ12" i="11"/>
  <c r="AF12" i="11"/>
  <c r="AB12" i="11"/>
  <c r="X12" i="11"/>
  <c r="T12" i="11"/>
  <c r="P12" i="11"/>
  <c r="L12" i="11"/>
  <c r="H12" i="11"/>
  <c r="D12" i="11"/>
  <c r="BQ12" i="11"/>
  <c r="BI12" i="11"/>
  <c r="BA12" i="11"/>
  <c r="AS12" i="11"/>
  <c r="AK12" i="11"/>
  <c r="AC12" i="11"/>
  <c r="U12" i="11"/>
  <c r="M12" i="11"/>
  <c r="E12" i="11"/>
  <c r="BO12" i="11"/>
  <c r="BG12" i="11"/>
  <c r="AY12" i="11"/>
  <c r="AQ12" i="11"/>
  <c r="AI12" i="11"/>
  <c r="AA12" i="11"/>
  <c r="S12" i="11"/>
  <c r="K12" i="11"/>
  <c r="C12" i="11"/>
  <c r="BU12" i="11"/>
  <c r="BM12" i="11"/>
  <c r="BE12" i="11"/>
  <c r="AW12" i="11"/>
  <c r="AO12" i="11"/>
  <c r="AG12" i="11"/>
  <c r="Y12" i="11"/>
  <c r="Q12" i="11"/>
  <c r="I12" i="11"/>
  <c r="BS12" i="11"/>
  <c r="BK12" i="11"/>
  <c r="BC12" i="11"/>
  <c r="AU12" i="11"/>
  <c r="AM12" i="11"/>
  <c r="AE12" i="11"/>
  <c r="W12" i="11"/>
  <c r="O12" i="11"/>
  <c r="G12" i="11"/>
  <c r="CR26" i="11"/>
  <c r="CN26" i="11"/>
  <c r="CJ26" i="11"/>
  <c r="CF26" i="11"/>
  <c r="CB26" i="11"/>
  <c r="BX26" i="11"/>
  <c r="BT26" i="11"/>
  <c r="BP26" i="11"/>
  <c r="BL26" i="11"/>
  <c r="BH26" i="11"/>
  <c r="BD26" i="11"/>
  <c r="AZ26" i="11"/>
  <c r="AV26" i="11"/>
  <c r="AR26" i="11"/>
  <c r="AN26" i="11"/>
  <c r="AJ26" i="11"/>
  <c r="AF26" i="11"/>
  <c r="AB26" i="11"/>
  <c r="X26" i="11"/>
  <c r="T26" i="11"/>
  <c r="P26" i="11"/>
  <c r="L26" i="11"/>
  <c r="H26" i="11"/>
  <c r="D26" i="11"/>
  <c r="CQ26" i="11"/>
  <c r="CM26" i="11"/>
  <c r="CI26" i="11"/>
  <c r="CE26" i="11"/>
  <c r="CA26" i="11"/>
  <c r="BW26" i="11"/>
  <c r="BS26" i="11"/>
  <c r="BO26" i="11"/>
  <c r="BK26" i="11"/>
  <c r="BG26" i="11"/>
  <c r="BC26" i="11"/>
  <c r="AY26" i="11"/>
  <c r="AU26" i="11"/>
  <c r="AQ26" i="11"/>
  <c r="AM26" i="11"/>
  <c r="AI26" i="11"/>
  <c r="AE26" i="11"/>
  <c r="AA26" i="11"/>
  <c r="W26" i="11"/>
  <c r="S26" i="11"/>
  <c r="O26" i="11"/>
  <c r="K26" i="11"/>
  <c r="G26" i="11"/>
  <c r="C26" i="11"/>
  <c r="CS26" i="11"/>
  <c r="CK26" i="11"/>
  <c r="CC26" i="11"/>
  <c r="BU26" i="11"/>
  <c r="BM26" i="11"/>
  <c r="BE26" i="11"/>
  <c r="AW26" i="11"/>
  <c r="AO26" i="11"/>
  <c r="AG26" i="11"/>
  <c r="Y26" i="11"/>
  <c r="Q26" i="11"/>
  <c r="I26" i="11"/>
  <c r="CO26" i="11"/>
  <c r="CG26" i="11"/>
  <c r="BY26" i="11"/>
  <c r="BQ26" i="11"/>
  <c r="BI26" i="11"/>
  <c r="BA26" i="11"/>
  <c r="AS26" i="11"/>
  <c r="AK26" i="11"/>
  <c r="AC26" i="11"/>
  <c r="U26" i="11"/>
  <c r="M26" i="11"/>
  <c r="E26" i="11"/>
  <c r="CP26" i="11"/>
  <c r="BZ26" i="11"/>
  <c r="BJ26" i="11"/>
  <c r="AT26" i="11"/>
  <c r="AD26" i="11"/>
  <c r="N26" i="11"/>
  <c r="CH26" i="11"/>
  <c r="BR26" i="11"/>
  <c r="BB26" i="11"/>
  <c r="AL26" i="11"/>
  <c r="V26" i="11"/>
  <c r="F26" i="11"/>
  <c r="CL26" i="11"/>
  <c r="BF26" i="11"/>
  <c r="Z26" i="11"/>
  <c r="CD26" i="11"/>
  <c r="AX26" i="11"/>
  <c r="R26" i="11"/>
  <c r="BV26" i="11"/>
  <c r="AP26" i="11"/>
  <c r="J26" i="11"/>
  <c r="BN26" i="11"/>
  <c r="AH26" i="11"/>
  <c r="B26" i="11"/>
  <c r="KB19" i="11"/>
  <c r="JX19" i="11"/>
  <c r="JT19" i="11"/>
  <c r="JP19" i="11"/>
  <c r="JL19" i="11"/>
  <c r="JH19" i="11"/>
  <c r="JD19" i="11"/>
  <c r="IZ19" i="11"/>
  <c r="IV19" i="11"/>
  <c r="IR19" i="11"/>
  <c r="IN19" i="11"/>
  <c r="IJ19" i="11"/>
  <c r="IF19" i="11"/>
  <c r="IB19" i="11"/>
  <c r="HX19" i="11"/>
  <c r="HT19" i="11"/>
  <c r="HP19" i="11"/>
  <c r="HL19" i="11"/>
  <c r="HH19" i="11"/>
  <c r="HD19" i="11"/>
  <c r="GZ19" i="11"/>
  <c r="GV19" i="11"/>
  <c r="GR19" i="11"/>
  <c r="GN19" i="11"/>
  <c r="GJ19" i="11"/>
  <c r="GF19" i="11"/>
  <c r="GB19" i="11"/>
  <c r="FX19" i="11"/>
  <c r="FT19" i="11"/>
  <c r="FP19" i="11"/>
  <c r="FL19" i="11"/>
  <c r="FH19" i="11"/>
  <c r="FD19" i="11"/>
  <c r="EZ19" i="11"/>
  <c r="EV19" i="11"/>
  <c r="ER19" i="11"/>
  <c r="EN19" i="11"/>
  <c r="KA19" i="11"/>
  <c r="JW19" i="11"/>
  <c r="JS19" i="11"/>
  <c r="JO19" i="11"/>
  <c r="JK19" i="11"/>
  <c r="JG19" i="11"/>
  <c r="JC19" i="11"/>
  <c r="IY19" i="11"/>
  <c r="IU19" i="11"/>
  <c r="IQ19" i="11"/>
  <c r="IM19" i="11"/>
  <c r="II19" i="11"/>
  <c r="IE19" i="11"/>
  <c r="IA19" i="11"/>
  <c r="HW19" i="11"/>
  <c r="HS19" i="11"/>
  <c r="HO19" i="11"/>
  <c r="HK19" i="11"/>
  <c r="HG19" i="11"/>
  <c r="HC19" i="11"/>
  <c r="GY19" i="11"/>
  <c r="GU19" i="11"/>
  <c r="GQ19" i="11"/>
  <c r="GM19" i="11"/>
  <c r="GI19" i="11"/>
  <c r="GE19" i="11"/>
  <c r="GA19" i="11"/>
  <c r="FW19" i="11"/>
  <c r="FS19" i="11"/>
  <c r="FO19" i="11"/>
  <c r="FK19" i="11"/>
  <c r="FG19" i="11"/>
  <c r="FC19" i="11"/>
  <c r="EY19" i="11"/>
  <c r="EU19" i="11"/>
  <c r="EQ19" i="11"/>
  <c r="EM19" i="11"/>
  <c r="KC19" i="11"/>
  <c r="JU19" i="11"/>
  <c r="JM19" i="11"/>
  <c r="JE19" i="11"/>
  <c r="IW19" i="11"/>
  <c r="IO19" i="11"/>
  <c r="IG19" i="11"/>
  <c r="HY19" i="11"/>
  <c r="HQ19" i="11"/>
  <c r="HI19" i="11"/>
  <c r="HA19" i="11"/>
  <c r="GS19" i="11"/>
  <c r="GK19" i="11"/>
  <c r="GC19" i="11"/>
  <c r="FU19" i="11"/>
  <c r="FM19" i="11"/>
  <c r="FE19" i="11"/>
  <c r="EW19" i="11"/>
  <c r="EO19" i="11"/>
  <c r="EI19" i="11"/>
  <c r="EE19" i="11"/>
  <c r="EA19" i="11"/>
  <c r="DW19" i="11"/>
  <c r="DS19" i="11"/>
  <c r="DO19" i="11"/>
  <c r="DK19" i="11"/>
  <c r="DG19" i="11"/>
  <c r="DC19" i="11"/>
  <c r="CY19" i="11"/>
  <c r="CU19" i="11"/>
  <c r="CQ19" i="11"/>
  <c r="CM19" i="11"/>
  <c r="CI19" i="11"/>
  <c r="CE19" i="11"/>
  <c r="CA19" i="11"/>
  <c r="BW19" i="11"/>
  <c r="BS19" i="11"/>
  <c r="BO19" i="11"/>
  <c r="BK19" i="11"/>
  <c r="BG19" i="11"/>
  <c r="BC19" i="11"/>
  <c r="AY19" i="11"/>
  <c r="AU19" i="11"/>
  <c r="AQ19" i="11"/>
  <c r="AM19" i="11"/>
  <c r="AI19" i="11"/>
  <c r="AE19" i="11"/>
  <c r="AA19" i="11"/>
  <c r="W19" i="11"/>
  <c r="S19" i="11"/>
  <c r="O19" i="11"/>
  <c r="K19" i="11"/>
  <c r="G19" i="11"/>
  <c r="C19" i="11"/>
  <c r="JY19" i="11"/>
  <c r="JQ19" i="11"/>
  <c r="JI19" i="11"/>
  <c r="JA19" i="11"/>
  <c r="IS19" i="11"/>
  <c r="IK19" i="11"/>
  <c r="IC19" i="11"/>
  <c r="HU19" i="11"/>
  <c r="HM19" i="11"/>
  <c r="HE19" i="11"/>
  <c r="GW19" i="11"/>
  <c r="GO19" i="11"/>
  <c r="GG19" i="11"/>
  <c r="FY19" i="11"/>
  <c r="FQ19" i="11"/>
  <c r="FI19" i="11"/>
  <c r="FA19" i="11"/>
  <c r="ES19" i="11"/>
  <c r="EK19" i="11"/>
  <c r="EG19" i="11"/>
  <c r="EC19" i="11"/>
  <c r="DY19" i="11"/>
  <c r="DU19" i="11"/>
  <c r="DQ19" i="11"/>
  <c r="DM19" i="11"/>
  <c r="DI19" i="11"/>
  <c r="DE19" i="11"/>
  <c r="DA19" i="11"/>
  <c r="CW19" i="11"/>
  <c r="CS19" i="11"/>
  <c r="CO19" i="11"/>
  <c r="CK19" i="11"/>
  <c r="CG19" i="11"/>
  <c r="CC19" i="11"/>
  <c r="BY19" i="11"/>
  <c r="BU19" i="11"/>
  <c r="BQ19" i="11"/>
  <c r="BM19" i="11"/>
  <c r="BI19" i="11"/>
  <c r="BE19" i="11"/>
  <c r="BA19" i="11"/>
  <c r="AW19" i="11"/>
  <c r="AS19" i="11"/>
  <c r="AO19" i="11"/>
  <c r="AK19" i="11"/>
  <c r="AG19" i="11"/>
  <c r="AC19" i="11"/>
  <c r="Y19" i="11"/>
  <c r="U19" i="11"/>
  <c r="Q19" i="11"/>
  <c r="M19" i="11"/>
  <c r="I19" i="11"/>
  <c r="E19" i="11"/>
  <c r="JZ19" i="11"/>
  <c r="JJ19" i="11"/>
  <c r="IT19" i="11"/>
  <c r="ID19" i="11"/>
  <c r="HN19" i="11"/>
  <c r="GX19" i="11"/>
  <c r="GH19" i="11"/>
  <c r="FR19" i="11"/>
  <c r="FB19" i="11"/>
  <c r="EL19" i="11"/>
  <c r="ED19" i="11"/>
  <c r="DV19" i="11"/>
  <c r="DN19" i="11"/>
  <c r="DF19" i="11"/>
  <c r="CX19" i="11"/>
  <c r="CP19" i="11"/>
  <c r="CH19" i="11"/>
  <c r="BZ19" i="11"/>
  <c r="BR19" i="11"/>
  <c r="BJ19" i="11"/>
  <c r="BB19" i="11"/>
  <c r="AT19" i="11"/>
  <c r="AL19" i="11"/>
  <c r="AD19" i="11"/>
  <c r="V19" i="11"/>
  <c r="N19" i="11"/>
  <c r="F19" i="11"/>
  <c r="JR19" i="11"/>
  <c r="JB19" i="11"/>
  <c r="IL19" i="11"/>
  <c r="HV19" i="11"/>
  <c r="HF19" i="11"/>
  <c r="GP19" i="11"/>
  <c r="FZ19" i="11"/>
  <c r="FJ19" i="11"/>
  <c r="ET19" i="11"/>
  <c r="EH19" i="11"/>
  <c r="DZ19" i="11"/>
  <c r="DR19" i="11"/>
  <c r="DJ19" i="11"/>
  <c r="DB19" i="11"/>
  <c r="CT19" i="11"/>
  <c r="CL19" i="11"/>
  <c r="CD19" i="11"/>
  <c r="BV19" i="11"/>
  <c r="BN19" i="11"/>
  <c r="BF19" i="11"/>
  <c r="AX19" i="11"/>
  <c r="AP19" i="11"/>
  <c r="AH19" i="11"/>
  <c r="Z19" i="11"/>
  <c r="R19" i="11"/>
  <c r="J19" i="11"/>
  <c r="B19" i="11"/>
  <c r="JV19" i="11"/>
  <c r="IP19" i="11"/>
  <c r="HJ19" i="11"/>
  <c r="GD19" i="11"/>
  <c r="EX19" i="11"/>
  <c r="EB19" i="11"/>
  <c r="DL19" i="11"/>
  <c r="CV19" i="11"/>
  <c r="CF19" i="11"/>
  <c r="BP19" i="11"/>
  <c r="AZ19" i="11"/>
  <c r="AJ19" i="11"/>
  <c r="T19" i="11"/>
  <c r="D19" i="11"/>
  <c r="JN19" i="11"/>
  <c r="IH19" i="11"/>
  <c r="HB19" i="11"/>
  <c r="FV19" i="11"/>
  <c r="EP19" i="11"/>
  <c r="DX19" i="11"/>
  <c r="DH19" i="11"/>
  <c r="CR19" i="11"/>
  <c r="CB19" i="11"/>
  <c r="BL19" i="11"/>
  <c r="AV19" i="11"/>
  <c r="AF19" i="11"/>
  <c r="P19" i="11"/>
  <c r="JF19" i="11"/>
  <c r="HZ19" i="11"/>
  <c r="GT19" i="11"/>
  <c r="FN19" i="11"/>
  <c r="EJ19" i="11"/>
  <c r="DT19" i="11"/>
  <c r="DD19" i="11"/>
  <c r="CN19" i="11"/>
  <c r="BX19" i="11"/>
  <c r="BH19" i="11"/>
  <c r="AR19" i="11"/>
  <c r="AB19" i="11"/>
  <c r="L19" i="11"/>
  <c r="IX19" i="11"/>
  <c r="HR19" i="11"/>
  <c r="GL19" i="11"/>
  <c r="FF19" i="11"/>
  <c r="EF19" i="11"/>
  <c r="DP19" i="11"/>
  <c r="CZ19" i="11"/>
  <c r="CJ19" i="11"/>
  <c r="BT19" i="11"/>
  <c r="BD19" i="11"/>
  <c r="AN19" i="11"/>
  <c r="X19" i="11"/>
  <c r="H19" i="11"/>
  <c r="IX19" i="10"/>
  <c r="JN19" i="10"/>
  <c r="CV19" i="10"/>
  <c r="BE19" i="10"/>
  <c r="O19" i="10"/>
  <c r="CS19" i="10"/>
  <c r="BC19" i="10"/>
  <c r="L19" i="10"/>
  <c r="F26" i="6"/>
  <c r="J26" i="6"/>
  <c r="N26" i="6"/>
  <c r="R26" i="6"/>
  <c r="V26" i="6"/>
  <c r="Z26" i="6"/>
  <c r="AD26" i="6"/>
  <c r="AH26" i="6"/>
  <c r="AL26" i="6"/>
  <c r="AP26" i="6"/>
  <c r="AT26" i="6"/>
  <c r="AX26" i="6"/>
  <c r="BB26" i="6"/>
  <c r="BF26" i="6"/>
  <c r="BJ26" i="6"/>
  <c r="BN26" i="6"/>
  <c r="BR26" i="6"/>
  <c r="BV26" i="6"/>
  <c r="BZ26" i="6"/>
  <c r="CD26" i="6"/>
  <c r="CH26" i="6"/>
  <c r="CL26" i="6"/>
  <c r="CP26" i="6"/>
  <c r="B26" i="6"/>
  <c r="D26" i="6"/>
  <c r="H26" i="6"/>
  <c r="L26" i="6"/>
  <c r="P26" i="6"/>
  <c r="T26" i="6"/>
  <c r="X26" i="6"/>
  <c r="AB26" i="6"/>
  <c r="AF26" i="6"/>
  <c r="AJ26" i="6"/>
  <c r="AN26" i="6"/>
  <c r="AR26" i="6"/>
  <c r="AV26" i="6"/>
  <c r="AZ26" i="6"/>
  <c r="BD26" i="6"/>
  <c r="BH26" i="6"/>
  <c r="BL26" i="6"/>
  <c r="BP26" i="6"/>
  <c r="BT26" i="6"/>
  <c r="BX26" i="6"/>
  <c r="CB26" i="6"/>
  <c r="CF26" i="6"/>
  <c r="CJ26" i="6"/>
  <c r="CN26" i="6"/>
  <c r="CR26" i="6"/>
  <c r="I26" i="6"/>
  <c r="Q26" i="6"/>
  <c r="Y26" i="6"/>
  <c r="AG26" i="6"/>
  <c r="AO26" i="6"/>
  <c r="AW26" i="6"/>
  <c r="BE26" i="6"/>
  <c r="BM26" i="6"/>
  <c r="BU26" i="6"/>
  <c r="CC26" i="6"/>
  <c r="CK26" i="6"/>
  <c r="CS26" i="6"/>
  <c r="C26" i="6"/>
  <c r="K26" i="6"/>
  <c r="S26" i="6"/>
  <c r="AA26" i="6"/>
  <c r="AI26" i="6"/>
  <c r="AQ26" i="6"/>
  <c r="AY26" i="6"/>
  <c r="BG26" i="6"/>
  <c r="BO26" i="6"/>
  <c r="BW26" i="6"/>
  <c r="CE26" i="6"/>
  <c r="CM26" i="6"/>
  <c r="G26" i="6"/>
  <c r="W26" i="6"/>
  <c r="AM26" i="6"/>
  <c r="BK26" i="6"/>
  <c r="CA26" i="6"/>
  <c r="CI26" i="6"/>
  <c r="CQ26" i="6"/>
  <c r="E26" i="6"/>
  <c r="M26" i="6"/>
  <c r="U26" i="6"/>
  <c r="AC26" i="6"/>
  <c r="AK26" i="6"/>
  <c r="AS26" i="6"/>
  <c r="BA26" i="6"/>
  <c r="BI26" i="6"/>
  <c r="BQ26" i="6"/>
  <c r="BY26" i="6"/>
  <c r="CG26" i="6"/>
  <c r="CO26" i="6"/>
  <c r="O26" i="6"/>
  <c r="AE26" i="6"/>
  <c r="AU26" i="6"/>
  <c r="BC26" i="6"/>
  <c r="BS26" i="6"/>
  <c r="C26" i="5"/>
  <c r="G26" i="5"/>
  <c r="K26" i="5"/>
  <c r="O26" i="5"/>
  <c r="S26" i="5"/>
  <c r="W26" i="5"/>
  <c r="AA26" i="5"/>
  <c r="AE26" i="5"/>
  <c r="AI26" i="5"/>
  <c r="AM26" i="5"/>
  <c r="AQ26" i="5"/>
  <c r="AU26" i="5"/>
  <c r="AY26" i="5"/>
  <c r="BC26" i="5"/>
  <c r="BG26" i="5"/>
  <c r="BK26" i="5"/>
  <c r="BO26" i="5"/>
  <c r="BS26" i="5"/>
  <c r="BW26" i="5"/>
  <c r="CA26" i="5"/>
  <c r="CE26" i="5"/>
  <c r="CI26" i="5"/>
  <c r="CM26" i="5"/>
  <c r="CQ26" i="5"/>
  <c r="BQ26" i="5"/>
  <c r="F26" i="5"/>
  <c r="J26" i="5"/>
  <c r="R26" i="5"/>
  <c r="Z26" i="5"/>
  <c r="AH26" i="5"/>
  <c r="AP26" i="5"/>
  <c r="AX26" i="5"/>
  <c r="BB26" i="5"/>
  <c r="BJ26" i="5"/>
  <c r="BN26" i="5"/>
  <c r="BV26" i="5"/>
  <c r="CD26" i="5"/>
  <c r="CL26" i="5"/>
  <c r="B26" i="5"/>
  <c r="D26" i="5"/>
  <c r="H26" i="5"/>
  <c r="L26" i="5"/>
  <c r="P26" i="5"/>
  <c r="T26" i="5"/>
  <c r="X26" i="5"/>
  <c r="AB26" i="5"/>
  <c r="AF26" i="5"/>
  <c r="AJ26" i="5"/>
  <c r="AN26" i="5"/>
  <c r="AR26" i="5"/>
  <c r="AV26" i="5"/>
  <c r="AZ26" i="5"/>
  <c r="BD26" i="5"/>
  <c r="BH26" i="5"/>
  <c r="BL26" i="5"/>
  <c r="BP26" i="5"/>
  <c r="BT26" i="5"/>
  <c r="BX26" i="5"/>
  <c r="CB26" i="5"/>
  <c r="CF26" i="5"/>
  <c r="CJ26" i="5"/>
  <c r="CN26" i="5"/>
  <c r="CR26" i="5"/>
  <c r="E26" i="5"/>
  <c r="I26" i="5"/>
  <c r="M26" i="5"/>
  <c r="Q26" i="5"/>
  <c r="U26" i="5"/>
  <c r="Y26" i="5"/>
  <c r="AC26" i="5"/>
  <c r="AG26" i="5"/>
  <c r="AK26" i="5"/>
  <c r="AO26" i="5"/>
  <c r="AS26" i="5"/>
  <c r="AW26" i="5"/>
  <c r="BA26" i="5"/>
  <c r="BE26" i="5"/>
  <c r="BI26" i="5"/>
  <c r="BM26" i="5"/>
  <c r="BU26" i="5"/>
  <c r="BY26" i="5"/>
  <c r="CC26" i="5"/>
  <c r="CG26" i="5"/>
  <c r="CK26" i="5"/>
  <c r="CO26" i="5"/>
  <c r="CS26" i="5"/>
  <c r="N26" i="5"/>
  <c r="V26" i="5"/>
  <c r="AD26" i="5"/>
  <c r="AL26" i="5"/>
  <c r="AT26" i="5"/>
  <c r="BF26" i="5"/>
  <c r="BR26" i="5"/>
  <c r="BZ26" i="5"/>
  <c r="CH26" i="5"/>
  <c r="CP26" i="5"/>
</calcChain>
</file>

<file path=xl/sharedStrings.xml><?xml version="1.0" encoding="utf-8"?>
<sst xmlns="http://schemas.openxmlformats.org/spreadsheetml/2006/main" count="15792" uniqueCount="554">
  <si>
    <t>0:00 - 0:20</t>
  </si>
  <si>
    <t>0:20 - 0:40</t>
  </si>
  <si>
    <t>0:40 - 1:00</t>
  </si>
  <si>
    <t>1:00 - 1:20</t>
  </si>
  <si>
    <t>1:20 - 1:40</t>
  </si>
  <si>
    <t>1:40 - 2:00</t>
  </si>
  <si>
    <t>2:00 - 2:20</t>
  </si>
  <si>
    <t>2:20 - 2:40</t>
  </si>
  <si>
    <t>2:40 - 3:00</t>
  </si>
  <si>
    <t>3:00 - 3:20</t>
  </si>
  <si>
    <t>3:20 - 3:40</t>
  </si>
  <si>
    <t>3:40 - 4:00</t>
  </si>
  <si>
    <t>4:00 - 4:20</t>
  </si>
  <si>
    <t>4:20 - 4:40</t>
  </si>
  <si>
    <t>4:40 - 5:00</t>
  </si>
  <si>
    <t>5:00 - 5:20</t>
  </si>
  <si>
    <t>5:20 - 5:40</t>
  </si>
  <si>
    <t>5:40 - 6:00</t>
  </si>
  <si>
    <t>6:00 - 6:20</t>
  </si>
  <si>
    <t>6:20 - 6:40</t>
  </si>
  <si>
    <t>6:40 - 7:00</t>
  </si>
  <si>
    <t>7:00 - 7:20</t>
  </si>
  <si>
    <t>7:20 - 7:40</t>
  </si>
  <si>
    <t>7:40 - 8:00</t>
  </si>
  <si>
    <t>8:00 - 8:20</t>
  </si>
  <si>
    <t>8:20 - 8:40</t>
  </si>
  <si>
    <t>8:40 - 9:00</t>
  </si>
  <si>
    <t>9:00 - 9:20</t>
  </si>
  <si>
    <t>9:20 - 9:40</t>
  </si>
  <si>
    <t>9:40 - 10:00</t>
  </si>
  <si>
    <t>10:00 - 10:20</t>
  </si>
  <si>
    <t>10:20 - 10:40</t>
  </si>
  <si>
    <t>10:40 - 11:00</t>
  </si>
  <si>
    <t>11:00 - 11:20</t>
  </si>
  <si>
    <t>11:20 - 11:40</t>
  </si>
  <si>
    <t>11:40 - 12:00</t>
  </si>
  <si>
    <t>12:00 - 12:20</t>
  </si>
  <si>
    <t>12:20 - 12:40</t>
  </si>
  <si>
    <t>12:40 - 13:00</t>
  </si>
  <si>
    <t>13:00 - 13:20</t>
  </si>
  <si>
    <t>13:20 - 13:40</t>
  </si>
  <si>
    <t>13:40 - 14:00</t>
  </si>
  <si>
    <t>14:00 - 14:20</t>
  </si>
  <si>
    <t>14:20 - 14:40</t>
  </si>
  <si>
    <t>14:40 - 15:00</t>
  </si>
  <si>
    <t>15:00 - 15:20</t>
  </si>
  <si>
    <t>15:20 - 15:40</t>
  </si>
  <si>
    <t>15:40 - 16:00</t>
  </si>
  <si>
    <t>16:00 - 16:20</t>
  </si>
  <si>
    <t>16:20 - 16:40</t>
  </si>
  <si>
    <t>16:40 - 17:00</t>
  </si>
  <si>
    <t>17:00 - 17:20</t>
  </si>
  <si>
    <t>17:20 - 17:40</t>
  </si>
  <si>
    <t>17:40 - 18:00</t>
  </si>
  <si>
    <t>18:00 - 18:20</t>
  </si>
  <si>
    <t>18:20 - 18:40</t>
  </si>
  <si>
    <t>18:40 - 19:00</t>
  </si>
  <si>
    <t>19:00 - 19:20</t>
  </si>
  <si>
    <t>19:20 - 19:40</t>
  </si>
  <si>
    <t>19:40 - 20:00</t>
  </si>
  <si>
    <t>20:00 - 20:20</t>
  </si>
  <si>
    <t>20:20 - 20:40</t>
  </si>
  <si>
    <t>20:40 - 21:00</t>
  </si>
  <si>
    <t>21:00 - 21:20</t>
  </si>
  <si>
    <t>21:20 - 21:40</t>
  </si>
  <si>
    <t>21:40 - 22:00</t>
  </si>
  <si>
    <t>22:00 - 22:20</t>
  </si>
  <si>
    <t>22:20 - 22:40</t>
  </si>
  <si>
    <t>22:40 - 23:00</t>
  </si>
  <si>
    <t>23:00 - 23:20</t>
  </si>
  <si>
    <t>23:20 - 23:40</t>
  </si>
  <si>
    <t>23:40 - 0:00</t>
  </si>
  <si>
    <t>Initial flights/20 mins</t>
  </si>
  <si>
    <t>Actual flights/20 mins</t>
  </si>
  <si>
    <t>0:00 - 1:00</t>
  </si>
  <si>
    <t>0:20 - 1:20</t>
  </si>
  <si>
    <t>0:40 - 1:40</t>
  </si>
  <si>
    <t>1:00 - 2:00</t>
  </si>
  <si>
    <t>1:20 - 2:20</t>
  </si>
  <si>
    <t>1:40 - 2:40</t>
  </si>
  <si>
    <t>2:00 - 3:00</t>
  </si>
  <si>
    <t>2:20 - 3:20</t>
  </si>
  <si>
    <t>2:40 - 3:40</t>
  </si>
  <si>
    <t>3:00 - 4:00</t>
  </si>
  <si>
    <t>3:20 - 4:20</t>
  </si>
  <si>
    <t>3:40 - 4:40</t>
  </si>
  <si>
    <t>4:00 - 5:00</t>
  </si>
  <si>
    <t>4:20 - 5:20</t>
  </si>
  <si>
    <t>4:40 - 5:40</t>
  </si>
  <si>
    <t>5:00 - 6:00</t>
  </si>
  <si>
    <t>5:20 - 6:20</t>
  </si>
  <si>
    <t>5:40 - 6:40</t>
  </si>
  <si>
    <t>6:00 - 7:00</t>
  </si>
  <si>
    <t>6:20 - 7:20</t>
  </si>
  <si>
    <t>6:40 - 7:40</t>
  </si>
  <si>
    <t>7:00 - 8:00</t>
  </si>
  <si>
    <t>7:20 - 8:20</t>
  </si>
  <si>
    <t>7:40 - 8:40</t>
  </si>
  <si>
    <t>8:00 - 9:00</t>
  </si>
  <si>
    <t>8:20 - 9:20</t>
  </si>
  <si>
    <t>8:40 - 9:40</t>
  </si>
  <si>
    <t>9:00 - 10:00</t>
  </si>
  <si>
    <t>9:20 - 10:20</t>
  </si>
  <si>
    <t>9:40 - 10:40</t>
  </si>
  <si>
    <t>10:00 - 11:00</t>
  </si>
  <si>
    <t>10:20 - 11:20</t>
  </si>
  <si>
    <t>10:40 - 11:40</t>
  </si>
  <si>
    <t>11:00 - 12:00</t>
  </si>
  <si>
    <t>11:20 - 12:20</t>
  </si>
  <si>
    <t>11:40 - 12:40</t>
  </si>
  <si>
    <t>12:00 - 13:00</t>
  </si>
  <si>
    <t>12:20 - 13:20</t>
  </si>
  <si>
    <t>12:40 - 13:40</t>
  </si>
  <si>
    <t>13:00 - 14:00</t>
  </si>
  <si>
    <t>13:20 - 14:20</t>
  </si>
  <si>
    <t>13:40 - 14:40</t>
  </si>
  <si>
    <t>14:00 - 15:00</t>
  </si>
  <si>
    <t>14:20 - 15:20</t>
  </si>
  <si>
    <t>14:40 - 15:40</t>
  </si>
  <si>
    <t>15:00 - 16:00</t>
  </si>
  <si>
    <t>15:20 - 16:20</t>
  </si>
  <si>
    <t>15:40 - 16:40</t>
  </si>
  <si>
    <t>16:00 - 17:00</t>
  </si>
  <si>
    <t>16:20 - 17:20</t>
  </si>
  <si>
    <t>16:40 - 17:40</t>
  </si>
  <si>
    <t>17:00 - 18:00</t>
  </si>
  <si>
    <t>17:20 - 18:20</t>
  </si>
  <si>
    <t>17:40 - 18:40</t>
  </si>
  <si>
    <t>18:00 - 19:00</t>
  </si>
  <si>
    <t>18:20 - 19:20</t>
  </si>
  <si>
    <t>18:40 - 19:40</t>
  </si>
  <si>
    <t>19:00 - 20:00</t>
  </si>
  <si>
    <t>19:20 - 20:20</t>
  </si>
  <si>
    <t>19:40 - 20:40</t>
  </si>
  <si>
    <t>20:00 - 21:00</t>
  </si>
  <si>
    <t>20:20 - 21:20</t>
  </si>
  <si>
    <t>20:40 - 21:40</t>
  </si>
  <si>
    <t>21:00 - 22:00</t>
  </si>
  <si>
    <t>21:20 - 22:20</t>
  </si>
  <si>
    <t>21:40 - 22:40</t>
  </si>
  <si>
    <t>22:00 - 23:00</t>
  </si>
  <si>
    <t>22:20 - 23:20</t>
  </si>
  <si>
    <t>22:40 - 23:40</t>
  </si>
  <si>
    <t>23:00 - 0:00</t>
  </si>
  <si>
    <t>23:20 - 0:20</t>
  </si>
  <si>
    <t>23:40 - 0:40</t>
  </si>
  <si>
    <t>Initial flights/60 mins</t>
  </si>
  <si>
    <t>Actual flights/60 mins</t>
  </si>
  <si>
    <t>0:00 - 0:05</t>
  </si>
  <si>
    <t>0:05 - 0:10</t>
  </si>
  <si>
    <t>0:10 - 0:15</t>
  </si>
  <si>
    <t>0:15 - 0:20</t>
  </si>
  <si>
    <t>0:20 - 0:25</t>
  </si>
  <si>
    <t>0:25 - 0:30</t>
  </si>
  <si>
    <t>0:30 - 0:35</t>
  </si>
  <si>
    <t>0:35 - 0:40</t>
  </si>
  <si>
    <t>0:40 - 0:45</t>
  </si>
  <si>
    <t>0:45 - 0:50</t>
  </si>
  <si>
    <t>0:50 - 0:55</t>
  </si>
  <si>
    <t>0:55 - 1:00</t>
  </si>
  <si>
    <t>1:00 - 1:05</t>
  </si>
  <si>
    <t>1:05 - 1:10</t>
  </si>
  <si>
    <t>1:10 - 1:15</t>
  </si>
  <si>
    <t>1:15 - 1:20</t>
  </si>
  <si>
    <t>1:20 - 1:25</t>
  </si>
  <si>
    <t>1:25 - 1:30</t>
  </si>
  <si>
    <t>1:30 - 1:35</t>
  </si>
  <si>
    <t>1:35 - 1:40</t>
  </si>
  <si>
    <t>1:40 - 1:45</t>
  </si>
  <si>
    <t>1:45 - 1:50</t>
  </si>
  <si>
    <t>1:50 - 1:55</t>
  </si>
  <si>
    <t>1:55 - 2:00</t>
  </si>
  <si>
    <t>2:00 - 2:05</t>
  </si>
  <si>
    <t>2:05 - 2:10</t>
  </si>
  <si>
    <t>2:10 - 2:15</t>
  </si>
  <si>
    <t>2:15 - 2:20</t>
  </si>
  <si>
    <t>2:20 - 2:25</t>
  </si>
  <si>
    <t>2:25 - 2:30</t>
  </si>
  <si>
    <t>2:30 - 2:35</t>
  </si>
  <si>
    <t>2:35 - 2:40</t>
  </si>
  <si>
    <t>2:40 - 2:45</t>
  </si>
  <si>
    <t>2:45 - 2:50</t>
  </si>
  <si>
    <t>2:50 - 2:55</t>
  </si>
  <si>
    <t>2:55 - 3:00</t>
  </si>
  <si>
    <t>3:00 - 3:05</t>
  </si>
  <si>
    <t>3:05 - 3:10</t>
  </si>
  <si>
    <t>3:10 - 3:15</t>
  </si>
  <si>
    <t>3:15 - 3:20</t>
  </si>
  <si>
    <t>3:20 - 3:25</t>
  </si>
  <si>
    <t>3:25 - 3:30</t>
  </si>
  <si>
    <t>3:30 - 3:35</t>
  </si>
  <si>
    <t>3:35 - 3:40</t>
  </si>
  <si>
    <t>3:40 - 3:45</t>
  </si>
  <si>
    <t>3:45 - 3:50</t>
  </si>
  <si>
    <t>3:50 - 3:55</t>
  </si>
  <si>
    <t>3:55 - 4:00</t>
  </si>
  <si>
    <t>4:00 - 4:05</t>
  </si>
  <si>
    <t>4:05 - 4:10</t>
  </si>
  <si>
    <t>4:10 - 4:15</t>
  </si>
  <si>
    <t>4:15 - 4:20</t>
  </si>
  <si>
    <t>4:20 - 4:25</t>
  </si>
  <si>
    <t>4:25 - 4:30</t>
  </si>
  <si>
    <t>4:30 - 4:35</t>
  </si>
  <si>
    <t>4:35 - 4:40</t>
  </si>
  <si>
    <t>4:40 - 4:45</t>
  </si>
  <si>
    <t>4:45 - 4:50</t>
  </si>
  <si>
    <t>4:50 - 4:55</t>
  </si>
  <si>
    <t>4:55 - 5:00</t>
  </si>
  <si>
    <t>5:00 - 5:05</t>
  </si>
  <si>
    <t>5:05 - 5:10</t>
  </si>
  <si>
    <t>5:10 - 5:15</t>
  </si>
  <si>
    <t>5:15 - 5:20</t>
  </si>
  <si>
    <t>5:20 - 5:25</t>
  </si>
  <si>
    <t>5:25 - 5:30</t>
  </si>
  <si>
    <t>5:30 - 5:35</t>
  </si>
  <si>
    <t>5:35 - 5:40</t>
  </si>
  <si>
    <t>5:40 - 5:45</t>
  </si>
  <si>
    <t>5:45 - 5:50</t>
  </si>
  <si>
    <t>5:50 - 5:55</t>
  </si>
  <si>
    <t>5:55 - 6:00</t>
  </si>
  <si>
    <t>6:00 - 6:05</t>
  </si>
  <si>
    <t>6:05 - 6:10</t>
  </si>
  <si>
    <t>6:10 - 6:15</t>
  </si>
  <si>
    <t>6:15 - 6:20</t>
  </si>
  <si>
    <t>6:20 - 6:25</t>
  </si>
  <si>
    <t>6:25 - 6:30</t>
  </si>
  <si>
    <t>6:30 - 6:35</t>
  </si>
  <si>
    <t>6:35 - 6:40</t>
  </si>
  <si>
    <t>6:40 - 6:45</t>
  </si>
  <si>
    <t>6:45 - 6:50</t>
  </si>
  <si>
    <t>6:50 - 6:55</t>
  </si>
  <si>
    <t>6:55 - 7:00</t>
  </si>
  <si>
    <t>7:00 - 7:05</t>
  </si>
  <si>
    <t>7:05 - 7:10</t>
  </si>
  <si>
    <t>7:10 - 7:15</t>
  </si>
  <si>
    <t>7:15 - 7:20</t>
  </si>
  <si>
    <t>7:20 - 7:25</t>
  </si>
  <si>
    <t>7:25 - 7:30</t>
  </si>
  <si>
    <t>7:30 - 7:35</t>
  </si>
  <si>
    <t>7:35 - 7:40</t>
  </si>
  <si>
    <t>7:40 - 7:45</t>
  </si>
  <si>
    <t>7:45 - 7:50</t>
  </si>
  <si>
    <t>7:50 - 7:55</t>
  </si>
  <si>
    <t>7:55 - 8:00</t>
  </si>
  <si>
    <t>8:00 - 8:05</t>
  </si>
  <si>
    <t>8:05 - 8:10</t>
  </si>
  <si>
    <t>8:10 - 8:15</t>
  </si>
  <si>
    <t>8:15 - 8:20</t>
  </si>
  <si>
    <t>8:20 - 8:25</t>
  </si>
  <si>
    <t>8:25 - 8:30</t>
  </si>
  <si>
    <t>8:30 - 8:35</t>
  </si>
  <si>
    <t>8:35 - 8:40</t>
  </si>
  <si>
    <t>8:40 - 8:45</t>
  </si>
  <si>
    <t>8:45 - 8:50</t>
  </si>
  <si>
    <t>8:50 - 8:55</t>
  </si>
  <si>
    <t>8:55 - 9:00</t>
  </si>
  <si>
    <t>9:00 - 9:05</t>
  </si>
  <si>
    <t>9:05 - 9:10</t>
  </si>
  <si>
    <t>9:10 - 9:15</t>
  </si>
  <si>
    <t>9:15 - 9:20</t>
  </si>
  <si>
    <t>9:20 - 9:25</t>
  </si>
  <si>
    <t>9:25 - 9:30</t>
  </si>
  <si>
    <t>9:30 - 9:35</t>
  </si>
  <si>
    <t>9:35 - 9:40</t>
  </si>
  <si>
    <t>9:40 - 9:45</t>
  </si>
  <si>
    <t>9:45 - 9:50</t>
  </si>
  <si>
    <t>9:50 - 9:55</t>
  </si>
  <si>
    <t>9:55 - 10:00</t>
  </si>
  <si>
    <t>10:00 - 10:05</t>
  </si>
  <si>
    <t>10:05 - 10:10</t>
  </si>
  <si>
    <t>10:10 - 10:15</t>
  </si>
  <si>
    <t>10:15 - 10:20</t>
  </si>
  <si>
    <t>10:20 - 10:25</t>
  </si>
  <si>
    <t>10:25 - 10:30</t>
  </si>
  <si>
    <t>10:30 - 10:35</t>
  </si>
  <si>
    <t>10:35 - 10:40</t>
  </si>
  <si>
    <t>10:40 - 10:45</t>
  </si>
  <si>
    <t>10:45 - 10:50</t>
  </si>
  <si>
    <t>10:50 - 10:55</t>
  </si>
  <si>
    <t>10:55 - 11:00</t>
  </si>
  <si>
    <t>11:00 - 11:05</t>
  </si>
  <si>
    <t>11:05 - 11:10</t>
  </si>
  <si>
    <t>11:10 - 11:15</t>
  </si>
  <si>
    <t>11:15 - 11:20</t>
  </si>
  <si>
    <t>11:20 - 11:25</t>
  </si>
  <si>
    <t>11:25 - 11:30</t>
  </si>
  <si>
    <t>11:30 - 11:35</t>
  </si>
  <si>
    <t>11:35 - 11:40</t>
  </si>
  <si>
    <t>11:40 - 11:45</t>
  </si>
  <si>
    <t>11:45 - 11:50</t>
  </si>
  <si>
    <t>11:50 - 11:55</t>
  </si>
  <si>
    <t>11:55 - 12:00</t>
  </si>
  <si>
    <t>12:00 - 12:05</t>
  </si>
  <si>
    <t>12:05 - 12:10</t>
  </si>
  <si>
    <t>12:10 - 12:15</t>
  </si>
  <si>
    <t>12:15 - 12:20</t>
  </si>
  <si>
    <t>12:20 - 12:25</t>
  </si>
  <si>
    <t>12:25 - 12:30</t>
  </si>
  <si>
    <t>12:30 - 12:35</t>
  </si>
  <si>
    <t>12:35 - 12:40</t>
  </si>
  <si>
    <t>12:40 - 12:45</t>
  </si>
  <si>
    <t>12:45 - 12:50</t>
  </si>
  <si>
    <t>12:50 - 12:55</t>
  </si>
  <si>
    <t>12:55 - 13:00</t>
  </si>
  <si>
    <t>13:00 - 13:05</t>
  </si>
  <si>
    <t>13:05 - 13:10</t>
  </si>
  <si>
    <t>13:10 - 13:15</t>
  </si>
  <si>
    <t>13:15 - 13:20</t>
  </si>
  <si>
    <t>13:20 - 13:25</t>
  </si>
  <si>
    <t>13:25 - 13:30</t>
  </si>
  <si>
    <t>13:30 - 13:35</t>
  </si>
  <si>
    <t>13:35 - 13:40</t>
  </si>
  <si>
    <t>13:40 - 13:45</t>
  </si>
  <si>
    <t>13:45 - 13:50</t>
  </si>
  <si>
    <t>13:50 - 13:55</t>
  </si>
  <si>
    <t>13:55 - 14:00</t>
  </si>
  <si>
    <t>14:00 - 14:05</t>
  </si>
  <si>
    <t>14:05 - 14:10</t>
  </si>
  <si>
    <t>14:10 - 14:15</t>
  </si>
  <si>
    <t>14:15 - 14:20</t>
  </si>
  <si>
    <t>14:20 - 14:25</t>
  </si>
  <si>
    <t>14:25 - 14:30</t>
  </si>
  <si>
    <t>14:30 - 14:35</t>
  </si>
  <si>
    <t>14:35 - 14:40</t>
  </si>
  <si>
    <t>14:40 - 14:45</t>
  </si>
  <si>
    <t>14:45 - 14:50</t>
  </si>
  <si>
    <t>14:50 - 14:55</t>
  </si>
  <si>
    <t>14:55 - 15:00</t>
  </si>
  <si>
    <t>15:00 - 15:05</t>
  </si>
  <si>
    <t>15:05 - 15:10</t>
  </si>
  <si>
    <t>15:10 - 15:15</t>
  </si>
  <si>
    <t>15:15 - 15:20</t>
  </si>
  <si>
    <t>15:20 - 15:25</t>
  </si>
  <si>
    <t>15:25 - 15:30</t>
  </si>
  <si>
    <t>15:30 - 15:35</t>
  </si>
  <si>
    <t>15:35 - 15:40</t>
  </si>
  <si>
    <t>15:40 - 15:45</t>
  </si>
  <si>
    <t>15:45 - 15:50</t>
  </si>
  <si>
    <t>15:50 - 15:55</t>
  </si>
  <si>
    <t>15:55 - 16:00</t>
  </si>
  <si>
    <t>16:00 - 16:05</t>
  </si>
  <si>
    <t>16:05 - 16:10</t>
  </si>
  <si>
    <t>16:10 - 16:15</t>
  </si>
  <si>
    <t>16:15 - 16:20</t>
  </si>
  <si>
    <t>16:20 - 16:25</t>
  </si>
  <si>
    <t>16:25 - 16:30</t>
  </si>
  <si>
    <t>16:30 - 16:35</t>
  </si>
  <si>
    <t>16:35 - 16:40</t>
  </si>
  <si>
    <t>16:40 - 16:45</t>
  </si>
  <si>
    <t>16:45 - 16:50</t>
  </si>
  <si>
    <t>16:50 - 16:55</t>
  </si>
  <si>
    <t>16:55 - 17:00</t>
  </si>
  <si>
    <t>17:00 - 17:05</t>
  </si>
  <si>
    <t>17:05 - 17:10</t>
  </si>
  <si>
    <t>17:10 - 17:15</t>
  </si>
  <si>
    <t>17:15 - 17:20</t>
  </si>
  <si>
    <t>17:20 - 17:25</t>
  </si>
  <si>
    <t>17:25 - 17:30</t>
  </si>
  <si>
    <t>17:30 - 17:35</t>
  </si>
  <si>
    <t>17:35 - 17:40</t>
  </si>
  <si>
    <t>17:40 - 17:45</t>
  </si>
  <si>
    <t>17:45 - 17:50</t>
  </si>
  <si>
    <t>17:50 - 17:55</t>
  </si>
  <si>
    <t>17:55 - 18:00</t>
  </si>
  <si>
    <t>18:00 - 18:05</t>
  </si>
  <si>
    <t>18:05 - 18:10</t>
  </si>
  <si>
    <t>18:10 - 18:15</t>
  </si>
  <si>
    <t>18:15 - 18:20</t>
  </si>
  <si>
    <t>18:20 - 18:25</t>
  </si>
  <si>
    <t>18:25 - 18:30</t>
  </si>
  <si>
    <t>18:30 - 18:35</t>
  </si>
  <si>
    <t>18:35 - 18:40</t>
  </si>
  <si>
    <t>18:40 - 18:45</t>
  </si>
  <si>
    <t>18:45 - 18:50</t>
  </si>
  <si>
    <t>18:50 - 18:55</t>
  </si>
  <si>
    <t>18:55 - 19:00</t>
  </si>
  <si>
    <t>19:00 - 19:05</t>
  </si>
  <si>
    <t>19:05 - 19:10</t>
  </si>
  <si>
    <t>19:10 - 19:15</t>
  </si>
  <si>
    <t>19:15 - 19:20</t>
  </si>
  <si>
    <t>19:20 - 19:25</t>
  </si>
  <si>
    <t>19:25 - 19:30</t>
  </si>
  <si>
    <t>19:30 - 19:35</t>
  </si>
  <si>
    <t>19:35 - 19:40</t>
  </si>
  <si>
    <t>19:40 - 19:45</t>
  </si>
  <si>
    <t>19:45 - 19:50</t>
  </si>
  <si>
    <t>19:50 - 19:55</t>
  </si>
  <si>
    <t>19:55 - 20:00</t>
  </si>
  <si>
    <t>20:00 - 20:05</t>
  </si>
  <si>
    <t>20:05 - 20:10</t>
  </si>
  <si>
    <t>20:10 - 20:15</t>
  </si>
  <si>
    <t>20:15 - 20:20</t>
  </si>
  <si>
    <t>20:20 - 20:25</t>
  </si>
  <si>
    <t>20:25 - 20:30</t>
  </si>
  <si>
    <t>20:30 - 20:35</t>
  </si>
  <si>
    <t>20:35 - 20:40</t>
  </si>
  <si>
    <t>20:40 - 20:45</t>
  </si>
  <si>
    <t>20:45 - 20:50</t>
  </si>
  <si>
    <t>20:50 - 20:55</t>
  </si>
  <si>
    <t>20:55 - 21:00</t>
  </si>
  <si>
    <t>21:00 - 21:05</t>
  </si>
  <si>
    <t>21:05 - 21:10</t>
  </si>
  <si>
    <t>21:10 - 21:15</t>
  </si>
  <si>
    <t>21:15 - 21:20</t>
  </si>
  <si>
    <t>21:20 - 21:25</t>
  </si>
  <si>
    <t>21:25 - 21:30</t>
  </si>
  <si>
    <t>21:30 - 21:35</t>
  </si>
  <si>
    <t>21:35 - 21:40</t>
  </si>
  <si>
    <t>21:40 - 21:45</t>
  </si>
  <si>
    <t>21:45 - 21:50</t>
  </si>
  <si>
    <t>21:50 - 21:55</t>
  </si>
  <si>
    <t>21:55 - 22:00</t>
  </si>
  <si>
    <t>22:00 - 22:05</t>
  </si>
  <si>
    <t>22:05 - 22:10</t>
  </si>
  <si>
    <t>22:10 - 22:15</t>
  </si>
  <si>
    <t>22:15 - 22:20</t>
  </si>
  <si>
    <t>22:20 - 22:25</t>
  </si>
  <si>
    <t>22:25 - 22:30</t>
  </si>
  <si>
    <t>22:30 - 22:35</t>
  </si>
  <si>
    <t>22:35 - 22:40</t>
  </si>
  <si>
    <t>22:40 - 22:45</t>
  </si>
  <si>
    <t>22:45 - 22:50</t>
  </si>
  <si>
    <t>22:50 - 22:55</t>
  </si>
  <si>
    <t>22:55 - 23:00</t>
  </si>
  <si>
    <t>23:00 - 23:05</t>
  </si>
  <si>
    <t>23:05 - 23:10</t>
  </si>
  <si>
    <t>23:10 - 23:15</t>
  </si>
  <si>
    <t>23:15 - 23:20</t>
  </si>
  <si>
    <t>23:20 - 23:25</t>
  </si>
  <si>
    <t>23:25 - 23:30</t>
  </si>
  <si>
    <t>23:30 - 23:35</t>
  </si>
  <si>
    <t>23:35 - 23:40</t>
  </si>
  <si>
    <t>23:40 - 23:45</t>
  </si>
  <si>
    <t>23:45 - 23:50</t>
  </si>
  <si>
    <t>23:50 - 23:55</t>
  </si>
  <si>
    <t>23:55 - 0:00</t>
  </si>
  <si>
    <t>Actual flights</t>
  </si>
  <si>
    <t>0:00 - 0:15</t>
  </si>
  <si>
    <t>0:15 - 0:30</t>
  </si>
  <si>
    <t>0:30 - 0:45</t>
  </si>
  <si>
    <t>0:45 - 1:00</t>
  </si>
  <si>
    <t>1:00 - 1:15</t>
  </si>
  <si>
    <t>1:15 - 1:30</t>
  </si>
  <si>
    <t>1:30 - 1:45</t>
  </si>
  <si>
    <t>1:45 - 2:00</t>
  </si>
  <si>
    <t>2:00 - 2:15</t>
  </si>
  <si>
    <t>2:15 - 2:30</t>
  </si>
  <si>
    <t>2:30 - 2:45</t>
  </si>
  <si>
    <t>2:45 - 3:00</t>
  </si>
  <si>
    <t>3:00 - 3:15</t>
  </si>
  <si>
    <t>3:15 - 3:30</t>
  </si>
  <si>
    <t>3:30 - 3:45</t>
  </si>
  <si>
    <t>3:45 - 4:00</t>
  </si>
  <si>
    <t>4:00 - 4:15</t>
  </si>
  <si>
    <t>4:15 - 4:30</t>
  </si>
  <si>
    <t>4:30 - 4:45</t>
  </si>
  <si>
    <t>4:45 - 5:00</t>
  </si>
  <si>
    <t>5:00 - 5:15</t>
  </si>
  <si>
    <t>5:15 - 5:30</t>
  </si>
  <si>
    <t>5:30 - 5:45</t>
  </si>
  <si>
    <t>5:45 - 6:00</t>
  </si>
  <si>
    <t>6:00 - 6:15</t>
  </si>
  <si>
    <t>6:15 - 6:30</t>
  </si>
  <si>
    <t>6:30 - 6:45</t>
  </si>
  <si>
    <t>6:45 - 7:00</t>
  </si>
  <si>
    <t>7:00 - 7:15</t>
  </si>
  <si>
    <t>7:15 - 7:30</t>
  </si>
  <si>
    <t>7:30 - 7:45</t>
  </si>
  <si>
    <t>7:45 - 8:00</t>
  </si>
  <si>
    <t>8:00 - 8:15</t>
  </si>
  <si>
    <t>8:15 - 8:30</t>
  </si>
  <si>
    <t>8:30 - 8:45</t>
  </si>
  <si>
    <t>8:45 - 9:00</t>
  </si>
  <si>
    <t>9:00 - 9:15</t>
  </si>
  <si>
    <t>9:15 - 9:30</t>
  </si>
  <si>
    <t>9:30 - 9:45</t>
  </si>
  <si>
    <t>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</si>
  <si>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</si>
  <si>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</si>
  <si>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</si>
  <si>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</si>
  <si>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</si>
  <si>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</si>
  <si>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</si>
  <si>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</si>
  <si>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</si>
  <si>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</si>
  <si>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</si>
  <si>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</si>
  <si>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</si>
  <si>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</si>
  <si>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</si>
  <si>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</si>
  <si>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</si>
  <si>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</si>
  <si>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</si>
  <si>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</si>
  <si>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</si>
  <si>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</si>
  <si>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</si>
  <si>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</si>
  <si>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</si>
  <si>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</si>
  <si>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</si>
  <si>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</si>
  <si>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</si>
  <si>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</si>
  <si>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</si>
  <si>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</si>
  <si>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</si>
  <si>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</si>
  <si>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</si>
  <si>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</si>
  <si>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</si>
  <si>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</si>
  <si>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</si>
  <si>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</si>
  <si>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</si>
  <si>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</si>
  <si>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</si>
  <si>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</si>
  <si>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</si>
  <si>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</si>
  <si>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</si>
  <si>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</si>
  <si>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</si>
  <si>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</si>
  <si>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</si>
  <si>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</si>
  <si>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</si>
  <si>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</si>
  <si>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</si>
  <si>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23:45 - 0:00</t>
  </si>
  <si>
    <t>Initial flights</t>
  </si>
  <si>
    <t>DEFAULT</t>
  </si>
  <si>
    <t>REDUCED</t>
  </si>
  <si>
    <t>DEFAULT 20</t>
  </si>
  <si>
    <t>DEFAULT 60</t>
  </si>
  <si>
    <t>DEFAULT 5</t>
  </si>
  <si>
    <t>DEFAULT 15</t>
  </si>
  <si>
    <t>REDUCED 20</t>
  </si>
  <si>
    <t>REDUCED 60</t>
  </si>
  <si>
    <t>REDUCED 5</t>
  </si>
  <si>
    <t>REDUCED 15</t>
  </si>
  <si>
    <t>INTRUDER</t>
  </si>
  <si>
    <t>COMPLEXITY</t>
  </si>
  <si>
    <t>EC20min</t>
  </si>
  <si>
    <t xml:space="preserve">EC20min </t>
  </si>
  <si>
    <t>EC20min0</t>
  </si>
  <si>
    <t>EC1h20min</t>
  </si>
  <si>
    <t xml:space="preserve"> OCC5min</t>
  </si>
  <si>
    <t>OCC5min</t>
  </si>
  <si>
    <t xml:space="preserve"> OCC15min</t>
  </si>
  <si>
    <t>OCC15min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</si>
</sst>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2" fontId="0" fillId="0" borderId="1" xfId="0" applyNumberFormat="1" applyBorder="1"/>
    <xf numFmtId="2" fontId="0" fillId="0" borderId="0" xfId="0" applyNumberFormat="1"/>
    <xf numFmtId="0" fontId="0" fillId="3" borderId="0" xfId="0" applyFill="1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4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LIRRTSE!$A$2</c:f>
              <c:strCache>
                <c:ptCount val="1"/>
                <c:pt idx="0">
                  <c:v>Initial flights/20 mins</c:v>
                </c:pt>
              </c:strCache>
            </c:strRef>
          </c:tx>
          <c:invertIfNegative val="0"/>
          <c:cat>
            <c:strRef>
              <c:f>LIRRTSE!$B$1:$BU$1</c:f>
              <c:strCache>
                <c:ptCount val="72"/>
                <c:pt idx="0">
                  <c:v>0:00 - 0:20</c:v>
                </c:pt>
                <c:pt idx="1">
                  <c:v>0:20 - 0:40</c:v>
                </c:pt>
                <c:pt idx="2">
                  <c:v>0:40 - 1:00</c:v>
                </c:pt>
                <c:pt idx="3">
                  <c:v>1:00 - 1:20</c:v>
                </c:pt>
                <c:pt idx="4">
                  <c:v>1:20 - 1:40</c:v>
                </c:pt>
                <c:pt idx="5">
                  <c:v>1:40 - 2:00</c:v>
                </c:pt>
                <c:pt idx="6">
                  <c:v>2:00 - 2:20</c:v>
                </c:pt>
                <c:pt idx="7">
                  <c:v>2:20 - 2:40</c:v>
                </c:pt>
                <c:pt idx="8">
                  <c:v>2:40 - 3:00</c:v>
                </c:pt>
                <c:pt idx="9">
                  <c:v>3:00 - 3:20</c:v>
                </c:pt>
                <c:pt idx="10">
                  <c:v>3:20 - 3:40</c:v>
                </c:pt>
                <c:pt idx="11">
                  <c:v>3:40 - 4:00</c:v>
                </c:pt>
                <c:pt idx="12">
                  <c:v>4:00 - 4:20</c:v>
                </c:pt>
                <c:pt idx="13">
                  <c:v>4:20 - 4:40</c:v>
                </c:pt>
                <c:pt idx="14">
                  <c:v>4:40 - 5:00</c:v>
                </c:pt>
                <c:pt idx="15">
                  <c:v>5:00 - 5:20</c:v>
                </c:pt>
                <c:pt idx="16">
                  <c:v>5:20 - 5:40</c:v>
                </c:pt>
                <c:pt idx="17">
                  <c:v>5:40 - 6:00</c:v>
                </c:pt>
                <c:pt idx="18">
                  <c:v>6:00 - 6:20</c:v>
                </c:pt>
                <c:pt idx="19">
                  <c:v>6:20 - 6:40</c:v>
                </c:pt>
                <c:pt idx="20">
                  <c:v>6:40 - 7:00</c:v>
                </c:pt>
                <c:pt idx="21">
                  <c:v>7:00 - 7:20</c:v>
                </c:pt>
                <c:pt idx="22">
                  <c:v>7:20 - 7:40</c:v>
                </c:pt>
                <c:pt idx="23">
                  <c:v>7:40 - 8:00</c:v>
                </c:pt>
                <c:pt idx="24">
                  <c:v>8:00 - 8:20</c:v>
                </c:pt>
                <c:pt idx="25">
                  <c:v>8:20 - 8:40</c:v>
                </c:pt>
                <c:pt idx="26">
                  <c:v>8:40 - 9:00</c:v>
                </c:pt>
                <c:pt idx="27">
                  <c:v>9:00 - 9:20</c:v>
                </c:pt>
                <c:pt idx="28">
                  <c:v>9:20 - 9:40</c:v>
                </c:pt>
                <c:pt idx="29">
                  <c:v>9:40 - 10:00</c:v>
                </c:pt>
                <c:pt idx="30">
                  <c:v>10:00 - 10:20</c:v>
                </c:pt>
                <c:pt idx="31">
                  <c:v>10:20 - 10:40</c:v>
                </c:pt>
                <c:pt idx="32">
                  <c:v>10:40 - 11:00</c:v>
                </c:pt>
                <c:pt idx="33">
                  <c:v>11:00 - 11:20</c:v>
                </c:pt>
                <c:pt idx="34">
                  <c:v>11:20 - 11:40</c:v>
                </c:pt>
                <c:pt idx="35">
                  <c:v>11:40 - 12:00</c:v>
                </c:pt>
                <c:pt idx="36">
                  <c:v>12:00 - 12:20</c:v>
                </c:pt>
                <c:pt idx="37">
                  <c:v>12:20 - 12:40</c:v>
                </c:pt>
                <c:pt idx="38">
                  <c:v>12:40 - 13:00</c:v>
                </c:pt>
                <c:pt idx="39">
                  <c:v>13:00 - 13:20</c:v>
                </c:pt>
                <c:pt idx="40">
                  <c:v>13:20 - 13:40</c:v>
                </c:pt>
                <c:pt idx="41">
                  <c:v>13:40 - 14:00</c:v>
                </c:pt>
                <c:pt idx="42">
                  <c:v>14:00 - 14:20</c:v>
                </c:pt>
                <c:pt idx="43">
                  <c:v>14:20 - 14:40</c:v>
                </c:pt>
                <c:pt idx="44">
                  <c:v>14:40 - 15:00</c:v>
                </c:pt>
                <c:pt idx="45">
                  <c:v>15:00 - 15:20</c:v>
                </c:pt>
                <c:pt idx="46">
                  <c:v>15:20 - 15:40</c:v>
                </c:pt>
                <c:pt idx="47">
                  <c:v>15:40 - 16:00</c:v>
                </c:pt>
                <c:pt idx="48">
                  <c:v>16:00 - 16:20</c:v>
                </c:pt>
                <c:pt idx="49">
                  <c:v>16:20 - 16:40</c:v>
                </c:pt>
                <c:pt idx="50">
                  <c:v>16:40 - 17:00</c:v>
                </c:pt>
                <c:pt idx="51">
                  <c:v>17:00 - 17:20</c:v>
                </c:pt>
                <c:pt idx="52">
                  <c:v>17:20 - 17:40</c:v>
                </c:pt>
                <c:pt idx="53">
                  <c:v>17:40 - 18:00</c:v>
                </c:pt>
                <c:pt idx="54">
                  <c:v>18:00 - 18:20</c:v>
                </c:pt>
                <c:pt idx="55">
                  <c:v>18:20 - 18:40</c:v>
                </c:pt>
                <c:pt idx="56">
                  <c:v>18:40 - 19:00</c:v>
                </c:pt>
                <c:pt idx="57">
                  <c:v>19:00 - 19:20</c:v>
                </c:pt>
                <c:pt idx="58">
                  <c:v>19:20 - 19:40</c:v>
                </c:pt>
                <c:pt idx="59">
                  <c:v>19:40 - 20:00</c:v>
                </c:pt>
                <c:pt idx="60">
                  <c:v>20:00 - 20:20</c:v>
                </c:pt>
                <c:pt idx="61">
                  <c:v>20:20 - 20:40</c:v>
                </c:pt>
                <c:pt idx="62">
                  <c:v>20:40 - 21:00</c:v>
                </c:pt>
                <c:pt idx="63">
                  <c:v>21:00 - 21:20</c:v>
                </c:pt>
                <c:pt idx="64">
                  <c:v>21:20 - 21:40</c:v>
                </c:pt>
                <c:pt idx="65">
                  <c:v>21:40 - 22:00</c:v>
                </c:pt>
                <c:pt idx="66">
                  <c:v>22:00 - 22:20</c:v>
                </c:pt>
                <c:pt idx="67">
                  <c:v>22:20 - 22:40</c:v>
                </c:pt>
                <c:pt idx="68">
                  <c:v>22:40 - 23:00</c:v>
                </c:pt>
                <c:pt idx="69">
                  <c:v>23:00 - 23:20</c:v>
                </c:pt>
                <c:pt idx="70">
                  <c:v>23:20 - 23:40</c:v>
                </c:pt>
                <c:pt idx="71">
                  <c:v>23:40 - 0:00</c:v>
                </c:pt>
              </c:strCache>
            </c:strRef>
          </c:cat>
          <c:val>
            <c:numRef>
              <c:f>LIRRTSE!$B$2:$BU$2</c:f>
              <c:numCache>
                <c:formatCode>General</c:formatCode>
                <c:ptCount val="7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7</c:v>
                </c:pt>
                <c:pt idx="17">
                  <c:v>13</c:v>
                </c:pt>
                <c:pt idx="18">
                  <c:v>9</c:v>
                </c:pt>
                <c:pt idx="19">
                  <c:v>18</c:v>
                </c:pt>
                <c:pt idx="20">
                  <c:v>15</c:v>
                </c:pt>
                <c:pt idx="21">
                  <c:v>12</c:v>
                </c:pt>
                <c:pt idx="22">
                  <c:v>8</c:v>
                </c:pt>
                <c:pt idx="23">
                  <c:v>13</c:v>
                </c:pt>
                <c:pt idx="24">
                  <c:v>18</c:v>
                </c:pt>
                <c:pt idx="25">
                  <c:v>16</c:v>
                </c:pt>
                <c:pt idx="26">
                  <c:v>23</c:v>
                </c:pt>
                <c:pt idx="27">
                  <c:v>17</c:v>
                </c:pt>
                <c:pt idx="28">
                  <c:v>12</c:v>
                </c:pt>
                <c:pt idx="29">
                  <c:v>22</c:v>
                </c:pt>
                <c:pt idx="30">
                  <c:v>13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9</c:v>
                </c:pt>
                <c:pt idx="38">
                  <c:v>12</c:v>
                </c:pt>
                <c:pt idx="39">
                  <c:v>13</c:v>
                </c:pt>
                <c:pt idx="40">
                  <c:v>17</c:v>
                </c:pt>
                <c:pt idx="41">
                  <c:v>12</c:v>
                </c:pt>
                <c:pt idx="42">
                  <c:v>20</c:v>
                </c:pt>
                <c:pt idx="43">
                  <c:v>20</c:v>
                </c:pt>
                <c:pt idx="44">
                  <c:v>8</c:v>
                </c:pt>
                <c:pt idx="45">
                  <c:v>17</c:v>
                </c:pt>
                <c:pt idx="46">
                  <c:v>11</c:v>
                </c:pt>
                <c:pt idx="47">
                  <c:v>6</c:v>
                </c:pt>
                <c:pt idx="48">
                  <c:v>11</c:v>
                </c:pt>
                <c:pt idx="49">
                  <c:v>17</c:v>
                </c:pt>
                <c:pt idx="50">
                  <c:v>14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12</c:v>
                </c:pt>
                <c:pt idx="55">
                  <c:v>17</c:v>
                </c:pt>
                <c:pt idx="56">
                  <c:v>13</c:v>
                </c:pt>
                <c:pt idx="57">
                  <c:v>14</c:v>
                </c:pt>
                <c:pt idx="58">
                  <c:v>9</c:v>
                </c:pt>
                <c:pt idx="59">
                  <c:v>11</c:v>
                </c:pt>
                <c:pt idx="60">
                  <c:v>6</c:v>
                </c:pt>
                <c:pt idx="61">
                  <c:v>9</c:v>
                </c:pt>
                <c:pt idx="62">
                  <c:v>13</c:v>
                </c:pt>
                <c:pt idx="63">
                  <c:v>9</c:v>
                </c:pt>
                <c:pt idx="64">
                  <c:v>13</c:v>
                </c:pt>
                <c:pt idx="65">
                  <c:v>4</c:v>
                </c:pt>
                <c:pt idx="66">
                  <c:v>6</c:v>
                </c:pt>
                <c:pt idx="67">
                  <c:v>5</c:v>
                </c:pt>
                <c:pt idx="68">
                  <c:v>4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0-4820-8698-5657B763A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461760"/>
        <c:axId val="249475840"/>
      </c:barChart>
      <c:lineChart>
        <c:grouping val="stacked"/>
        <c:varyColors val="0"/>
        <c:ser>
          <c:idx val="2"/>
          <c:order val="2"/>
          <c:tx>
            <c:strRef>
              <c:f>LIRRTSE!$A$4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val>
            <c:numRef>
              <c:f>LIRRTSE!$B$4:$BU$4</c:f>
              <c:numCache>
                <c:formatCode>General</c:formatCode>
                <c:ptCount val="7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0-4820-8698-5657B763A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461760"/>
        <c:axId val="249475840"/>
      </c:lineChart>
      <c:lineChart>
        <c:grouping val="stacked"/>
        <c:varyColors val="0"/>
        <c:ser>
          <c:idx val="1"/>
          <c:order val="1"/>
          <c:tx>
            <c:strRef>
              <c:f>LIRRTSE!$A$7</c:f>
              <c:strCache>
                <c:ptCount val="1"/>
                <c:pt idx="0">
                  <c:v>COMPLEXITY</c:v>
                </c:pt>
              </c:strCache>
            </c:strRef>
          </c:tx>
          <c:marker>
            <c:symbol val="none"/>
          </c:marker>
          <c:val>
            <c:numRef>
              <c:f>LIRRTSE!$B$7:$BU$7</c:f>
              <c:numCache>
                <c:formatCode>0.00</c:formatCode>
                <c:ptCount val="72"/>
                <c:pt idx="0">
                  <c:v>0.14534617667647293</c:v>
                </c:pt>
                <c:pt idx="1">
                  <c:v>5.1472724357389053E-2</c:v>
                </c:pt>
                <c:pt idx="2">
                  <c:v>0.11195738721670256</c:v>
                </c:pt>
                <c:pt idx="3">
                  <c:v>6.3490128846934168E-3</c:v>
                </c:pt>
                <c:pt idx="4">
                  <c:v>5.5120430097576667E-2</c:v>
                </c:pt>
                <c:pt idx="5">
                  <c:v>2.1349588383138829E-2</c:v>
                </c:pt>
                <c:pt idx="6">
                  <c:v>5.9577823734199509E-2</c:v>
                </c:pt>
                <c:pt idx="7">
                  <c:v>0.16511204195763035</c:v>
                </c:pt>
                <c:pt idx="8">
                  <c:v>0.16154605457892274</c:v>
                </c:pt>
                <c:pt idx="9">
                  <c:v>7.1196936075778774E-2</c:v>
                </c:pt>
                <c:pt idx="10">
                  <c:v>4.0259276567478713E-2</c:v>
                </c:pt>
                <c:pt idx="11">
                  <c:v>1.2507985628930213E-2</c:v>
                </c:pt>
                <c:pt idx="12">
                  <c:v>5.4041205393351908E-2</c:v>
                </c:pt>
                <c:pt idx="13">
                  <c:v>0.23658847373999406</c:v>
                </c:pt>
                <c:pt idx="14">
                  <c:v>9.2434209533077724E-2</c:v>
                </c:pt>
                <c:pt idx="15">
                  <c:v>0.38782440376611316</c:v>
                </c:pt>
                <c:pt idx="16">
                  <c:v>0.31870881277408292</c:v>
                </c:pt>
                <c:pt idx="17">
                  <c:v>0.62079394137871924</c:v>
                </c:pt>
                <c:pt idx="18">
                  <c:v>0.49949467794907676</c:v>
                </c:pt>
                <c:pt idx="19">
                  <c:v>0.77708795415794352</c:v>
                </c:pt>
                <c:pt idx="20">
                  <c:v>0.67175293479694498</c:v>
                </c:pt>
                <c:pt idx="21">
                  <c:v>0.56174057954720502</c:v>
                </c:pt>
                <c:pt idx="22">
                  <c:v>0.51048880111250816</c:v>
                </c:pt>
                <c:pt idx="23">
                  <c:v>0.67618442368402132</c:v>
                </c:pt>
                <c:pt idx="24">
                  <c:v>0.84015619843958422</c:v>
                </c:pt>
                <c:pt idx="25">
                  <c:v>0.85572145297623092</c:v>
                </c:pt>
                <c:pt idx="26">
                  <c:v>0.76486803287944849</c:v>
                </c:pt>
                <c:pt idx="27">
                  <c:v>0.87278996529330199</c:v>
                </c:pt>
                <c:pt idx="28">
                  <c:v>0.61878259995373575</c:v>
                </c:pt>
                <c:pt idx="29">
                  <c:v>0.78389980307805152</c:v>
                </c:pt>
                <c:pt idx="30">
                  <c:v>0.67853239774729335</c:v>
                </c:pt>
                <c:pt idx="31">
                  <c:v>0.48325019958798565</c:v>
                </c:pt>
                <c:pt idx="32">
                  <c:v>0.58042991493587759</c:v>
                </c:pt>
                <c:pt idx="33">
                  <c:v>0.61841604094632474</c:v>
                </c:pt>
                <c:pt idx="34">
                  <c:v>0.89428216210411082</c:v>
                </c:pt>
                <c:pt idx="35">
                  <c:v>0.89098937347325025</c:v>
                </c:pt>
                <c:pt idx="36">
                  <c:v>0.78750491193085526</c:v>
                </c:pt>
                <c:pt idx="37">
                  <c:v>0.59279789238956337</c:v>
                </c:pt>
                <c:pt idx="38">
                  <c:v>0.72279596195946816</c:v>
                </c:pt>
                <c:pt idx="39">
                  <c:v>0.73078603156801425</c:v>
                </c:pt>
                <c:pt idx="40">
                  <c:v>0.84256113194886118</c:v>
                </c:pt>
                <c:pt idx="41">
                  <c:v>0.74821178141277556</c:v>
                </c:pt>
                <c:pt idx="42">
                  <c:v>0.83233905362435845</c:v>
                </c:pt>
                <c:pt idx="43">
                  <c:v>0.87235918656636757</c:v>
                </c:pt>
                <c:pt idx="44">
                  <c:v>0.41318343243478411</c:v>
                </c:pt>
                <c:pt idx="45">
                  <c:v>0.75336062898892309</c:v>
                </c:pt>
                <c:pt idx="46">
                  <c:v>0.60916637652258587</c:v>
                </c:pt>
                <c:pt idx="47">
                  <c:v>0.41841696428005187</c:v>
                </c:pt>
                <c:pt idx="48">
                  <c:v>0.55615870901899678</c:v>
                </c:pt>
                <c:pt idx="49">
                  <c:v>0.74620487229915289</c:v>
                </c:pt>
                <c:pt idx="50">
                  <c:v>0.68917437301191087</c:v>
                </c:pt>
                <c:pt idx="51">
                  <c:v>0.67932929253411656</c:v>
                </c:pt>
                <c:pt idx="52">
                  <c:v>0.67642372770272619</c:v>
                </c:pt>
                <c:pt idx="53">
                  <c:v>0.76087395312923267</c:v>
                </c:pt>
                <c:pt idx="54">
                  <c:v>0.72330432951540058</c:v>
                </c:pt>
                <c:pt idx="55">
                  <c:v>0.8979669205867209</c:v>
                </c:pt>
                <c:pt idx="56">
                  <c:v>0.67675937480876147</c:v>
                </c:pt>
                <c:pt idx="57">
                  <c:v>0.78845078438080285</c:v>
                </c:pt>
                <c:pt idx="58">
                  <c:v>0.43124441237983491</c:v>
                </c:pt>
                <c:pt idx="59">
                  <c:v>0.54432045292109477</c:v>
                </c:pt>
                <c:pt idx="60">
                  <c:v>0.44741722003838547</c:v>
                </c:pt>
                <c:pt idx="61">
                  <c:v>0.58817868527669803</c:v>
                </c:pt>
                <c:pt idx="62">
                  <c:v>0.7077699319200097</c:v>
                </c:pt>
                <c:pt idx="63">
                  <c:v>0.58344557539234765</c:v>
                </c:pt>
                <c:pt idx="64">
                  <c:v>0.76631069697121135</c:v>
                </c:pt>
                <c:pt idx="65">
                  <c:v>0.23269899059974908</c:v>
                </c:pt>
                <c:pt idx="66">
                  <c:v>0.39389284406627634</c:v>
                </c:pt>
                <c:pt idx="67">
                  <c:v>0.35685654254276317</c:v>
                </c:pt>
                <c:pt idx="68">
                  <c:v>0.24498391258267024</c:v>
                </c:pt>
                <c:pt idx="69">
                  <c:v>8.7801954911006508E-3</c:v>
                </c:pt>
                <c:pt idx="70">
                  <c:v>8.4223998883825424E-2</c:v>
                </c:pt>
                <c:pt idx="71">
                  <c:v>2.4660455888714239E-4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0-4820-8698-5657B763A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45920"/>
        <c:axId val="236250624"/>
      </c:lineChart>
      <c:catAx>
        <c:axId val="24946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9475840"/>
        <c:crosses val="autoZero"/>
        <c:auto val="1"/>
        <c:lblAlgn val="ctr"/>
        <c:lblOffset val="100"/>
        <c:noMultiLvlLbl val="0"/>
      </c:catAx>
      <c:valAx>
        <c:axId val="24947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461760"/>
        <c:crosses val="autoZero"/>
        <c:crossBetween val="between"/>
      </c:valAx>
      <c:valAx>
        <c:axId val="2362506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29345920"/>
        <c:crosses val="max"/>
        <c:crossBetween val="between"/>
      </c:valAx>
      <c:catAx>
        <c:axId val="229345920"/>
        <c:scaling>
          <c:orientation val="minMax"/>
        </c:scaling>
        <c:delete val="1"/>
        <c:axPos val="b"/>
        <c:majorTickMark val="out"/>
        <c:minorTickMark val="none"/>
        <c:tickLblPos val="nextTo"/>
        <c:crossAx val="2362506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LIRRTSE!$A$2</c:f>
              <c:strCache>
                <c:ptCount val="1"/>
                <c:pt idx="0">
                  <c:v>Initial flights/20 mins</c:v>
                </c:pt>
              </c:strCache>
            </c:strRef>
          </c:tx>
          <c:invertIfNegative val="0"/>
          <c:cat>
            <c:strRef>
              <c:f>LIRRSE!$B$1:$BU$1</c:f>
              <c:strCache>
                <c:ptCount val="72"/>
                <c:pt idx="0">
                  <c:v>0:00 - 0:20</c:v>
                </c:pt>
                <c:pt idx="1">
                  <c:v>0:20 - 0:40</c:v>
                </c:pt>
                <c:pt idx="2">
                  <c:v>0:40 - 1:00</c:v>
                </c:pt>
                <c:pt idx="3">
                  <c:v>1:00 - 1:20</c:v>
                </c:pt>
                <c:pt idx="4">
                  <c:v>1:20 - 1:40</c:v>
                </c:pt>
                <c:pt idx="5">
                  <c:v>1:40 - 2:00</c:v>
                </c:pt>
                <c:pt idx="6">
                  <c:v>2:00 - 2:20</c:v>
                </c:pt>
                <c:pt idx="7">
                  <c:v>2:20 - 2:40</c:v>
                </c:pt>
                <c:pt idx="8">
                  <c:v>2:40 - 3:00</c:v>
                </c:pt>
                <c:pt idx="9">
                  <c:v>3:00 - 3:20</c:v>
                </c:pt>
                <c:pt idx="10">
                  <c:v>3:20 - 3:40</c:v>
                </c:pt>
                <c:pt idx="11">
                  <c:v>3:40 - 4:00</c:v>
                </c:pt>
                <c:pt idx="12">
                  <c:v>4:00 - 4:20</c:v>
                </c:pt>
                <c:pt idx="13">
                  <c:v>4:20 - 4:40</c:v>
                </c:pt>
                <c:pt idx="14">
                  <c:v>4:40 - 5:00</c:v>
                </c:pt>
                <c:pt idx="15">
                  <c:v>5:00 - 5:20</c:v>
                </c:pt>
                <c:pt idx="16">
                  <c:v>5:20 - 5:40</c:v>
                </c:pt>
                <c:pt idx="17">
                  <c:v>5:40 - 6:00</c:v>
                </c:pt>
                <c:pt idx="18">
                  <c:v>6:00 - 6:20</c:v>
                </c:pt>
                <c:pt idx="19">
                  <c:v>6:20 - 6:40</c:v>
                </c:pt>
                <c:pt idx="20">
                  <c:v>6:40 - 7:00</c:v>
                </c:pt>
                <c:pt idx="21">
                  <c:v>7:00 - 7:20</c:v>
                </c:pt>
                <c:pt idx="22">
                  <c:v>7:20 - 7:40</c:v>
                </c:pt>
                <c:pt idx="23">
                  <c:v>7:40 - 8:00</c:v>
                </c:pt>
                <c:pt idx="24">
                  <c:v>8:00 - 8:20</c:v>
                </c:pt>
                <c:pt idx="25">
                  <c:v>8:20 - 8:40</c:v>
                </c:pt>
                <c:pt idx="26">
                  <c:v>8:40 - 9:00</c:v>
                </c:pt>
                <c:pt idx="27">
                  <c:v>9:00 - 9:20</c:v>
                </c:pt>
                <c:pt idx="28">
                  <c:v>9:20 - 9:40</c:v>
                </c:pt>
                <c:pt idx="29">
                  <c:v>9:40 - 10:00</c:v>
                </c:pt>
                <c:pt idx="30">
                  <c:v>10:00 - 10:20</c:v>
                </c:pt>
                <c:pt idx="31">
                  <c:v>10:20 - 10:40</c:v>
                </c:pt>
                <c:pt idx="32">
                  <c:v>10:40 - 11:00</c:v>
                </c:pt>
                <c:pt idx="33">
                  <c:v>11:00 - 11:20</c:v>
                </c:pt>
                <c:pt idx="34">
                  <c:v>11:20 - 11:40</c:v>
                </c:pt>
                <c:pt idx="35">
                  <c:v>11:40 - 12:00</c:v>
                </c:pt>
                <c:pt idx="36">
                  <c:v>12:00 - 12:20</c:v>
                </c:pt>
                <c:pt idx="37">
                  <c:v>12:20 - 12:40</c:v>
                </c:pt>
                <c:pt idx="38">
                  <c:v>12:40 - 13:00</c:v>
                </c:pt>
                <c:pt idx="39">
                  <c:v>13:00 - 13:20</c:v>
                </c:pt>
                <c:pt idx="40">
                  <c:v>13:20 - 13:40</c:v>
                </c:pt>
                <c:pt idx="41">
                  <c:v>13:40 - 14:00</c:v>
                </c:pt>
                <c:pt idx="42">
                  <c:v>14:00 - 14:20</c:v>
                </c:pt>
                <c:pt idx="43">
                  <c:v>14:20 - 14:40</c:v>
                </c:pt>
                <c:pt idx="44">
                  <c:v>14:40 - 15:00</c:v>
                </c:pt>
                <c:pt idx="45">
                  <c:v>15:00 - 15:20</c:v>
                </c:pt>
                <c:pt idx="46">
                  <c:v>15:20 - 15:40</c:v>
                </c:pt>
                <c:pt idx="47">
                  <c:v>15:40 - 16:00</c:v>
                </c:pt>
                <c:pt idx="48">
                  <c:v>16:00 - 16:20</c:v>
                </c:pt>
                <c:pt idx="49">
                  <c:v>16:20 - 16:40</c:v>
                </c:pt>
                <c:pt idx="50">
                  <c:v>16:40 - 17:00</c:v>
                </c:pt>
                <c:pt idx="51">
                  <c:v>17:00 - 17:20</c:v>
                </c:pt>
                <c:pt idx="52">
                  <c:v>17:20 - 17:40</c:v>
                </c:pt>
                <c:pt idx="53">
                  <c:v>17:40 - 18:00</c:v>
                </c:pt>
                <c:pt idx="54">
                  <c:v>18:00 - 18:20</c:v>
                </c:pt>
                <c:pt idx="55">
                  <c:v>18:20 - 18:40</c:v>
                </c:pt>
                <c:pt idx="56">
                  <c:v>18:40 - 19:00</c:v>
                </c:pt>
                <c:pt idx="57">
                  <c:v>19:00 - 19:20</c:v>
                </c:pt>
                <c:pt idx="58">
                  <c:v>19:20 - 19:40</c:v>
                </c:pt>
                <c:pt idx="59">
                  <c:v>19:40 - 20:00</c:v>
                </c:pt>
                <c:pt idx="60">
                  <c:v>20:00 - 20:20</c:v>
                </c:pt>
                <c:pt idx="61">
                  <c:v>20:20 - 20:40</c:v>
                </c:pt>
                <c:pt idx="62">
                  <c:v>20:40 - 21:00</c:v>
                </c:pt>
                <c:pt idx="63">
                  <c:v>21:00 - 21:20</c:v>
                </c:pt>
                <c:pt idx="64">
                  <c:v>21:20 - 21:40</c:v>
                </c:pt>
                <c:pt idx="65">
                  <c:v>21:40 - 22:00</c:v>
                </c:pt>
                <c:pt idx="66">
                  <c:v>22:00 - 22:20</c:v>
                </c:pt>
                <c:pt idx="67">
                  <c:v>22:20 - 22:40</c:v>
                </c:pt>
                <c:pt idx="68">
                  <c:v>22:40 - 23:00</c:v>
                </c:pt>
                <c:pt idx="69">
                  <c:v>23:00 - 23:20</c:v>
                </c:pt>
                <c:pt idx="70">
                  <c:v>23:20 - 23:40</c:v>
                </c:pt>
                <c:pt idx="71">
                  <c:v>23:40 - 0:00</c:v>
                </c:pt>
              </c:strCache>
            </c:strRef>
          </c:cat>
          <c:val>
            <c:numRef>
              <c:f>LIRRTSE!$B$2:$BU$2</c:f>
              <c:numCache>
                <c:formatCode>General</c:formatCode>
                <c:ptCount val="7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7</c:v>
                </c:pt>
                <c:pt idx="17">
                  <c:v>13</c:v>
                </c:pt>
                <c:pt idx="18">
                  <c:v>9</c:v>
                </c:pt>
                <c:pt idx="19">
                  <c:v>18</c:v>
                </c:pt>
                <c:pt idx="20">
                  <c:v>15</c:v>
                </c:pt>
                <c:pt idx="21">
                  <c:v>12</c:v>
                </c:pt>
                <c:pt idx="22">
                  <c:v>8</c:v>
                </c:pt>
                <c:pt idx="23">
                  <c:v>13</c:v>
                </c:pt>
                <c:pt idx="24">
                  <c:v>18</c:v>
                </c:pt>
                <c:pt idx="25">
                  <c:v>16</c:v>
                </c:pt>
                <c:pt idx="26">
                  <c:v>23</c:v>
                </c:pt>
                <c:pt idx="27">
                  <c:v>17</c:v>
                </c:pt>
                <c:pt idx="28">
                  <c:v>12</c:v>
                </c:pt>
                <c:pt idx="29">
                  <c:v>22</c:v>
                </c:pt>
                <c:pt idx="30">
                  <c:v>13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9</c:v>
                </c:pt>
                <c:pt idx="38">
                  <c:v>12</c:v>
                </c:pt>
                <c:pt idx="39">
                  <c:v>13</c:v>
                </c:pt>
                <c:pt idx="40">
                  <c:v>17</c:v>
                </c:pt>
                <c:pt idx="41">
                  <c:v>12</c:v>
                </c:pt>
                <c:pt idx="42">
                  <c:v>20</c:v>
                </c:pt>
                <c:pt idx="43">
                  <c:v>20</c:v>
                </c:pt>
                <c:pt idx="44">
                  <c:v>8</c:v>
                </c:pt>
                <c:pt idx="45">
                  <c:v>17</c:v>
                </c:pt>
                <c:pt idx="46">
                  <c:v>11</c:v>
                </c:pt>
                <c:pt idx="47">
                  <c:v>6</c:v>
                </c:pt>
                <c:pt idx="48">
                  <c:v>11</c:v>
                </c:pt>
                <c:pt idx="49">
                  <c:v>17</c:v>
                </c:pt>
                <c:pt idx="50">
                  <c:v>14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12</c:v>
                </c:pt>
                <c:pt idx="55">
                  <c:v>17</c:v>
                </c:pt>
                <c:pt idx="56">
                  <c:v>13</c:v>
                </c:pt>
                <c:pt idx="57">
                  <c:v>14</c:v>
                </c:pt>
                <c:pt idx="58">
                  <c:v>9</c:v>
                </c:pt>
                <c:pt idx="59">
                  <c:v>11</c:v>
                </c:pt>
                <c:pt idx="60">
                  <c:v>6</c:v>
                </c:pt>
                <c:pt idx="61">
                  <c:v>9</c:v>
                </c:pt>
                <c:pt idx="62">
                  <c:v>13</c:v>
                </c:pt>
                <c:pt idx="63">
                  <c:v>9</c:v>
                </c:pt>
                <c:pt idx="64">
                  <c:v>13</c:v>
                </c:pt>
                <c:pt idx="65">
                  <c:v>4</c:v>
                </c:pt>
                <c:pt idx="66">
                  <c:v>6</c:v>
                </c:pt>
                <c:pt idx="67">
                  <c:v>5</c:v>
                </c:pt>
                <c:pt idx="68">
                  <c:v>4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1-44E5-8BD7-74E7286B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082432"/>
        <c:axId val="230083968"/>
      </c:barChart>
      <c:lineChart>
        <c:grouping val="stacked"/>
        <c:varyColors val="0"/>
        <c:ser>
          <c:idx val="2"/>
          <c:order val="2"/>
          <c:tx>
            <c:strRef>
              <c:f>LIRRSE!$A$4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val>
            <c:numRef>
              <c:f>LIRRSE!$B$4:$BU$4</c:f>
              <c:numCache>
                <c:formatCode>General</c:formatCode>
                <c:ptCount val="72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1-44E5-8BD7-74E7286B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82432"/>
        <c:axId val="230083968"/>
      </c:lineChart>
      <c:lineChart>
        <c:grouping val="stacked"/>
        <c:varyColors val="0"/>
        <c:ser>
          <c:idx val="1"/>
          <c:order val="1"/>
          <c:tx>
            <c:strRef>
              <c:f>LIRRSE!$A$7</c:f>
              <c:strCache>
                <c:ptCount val="1"/>
                <c:pt idx="0">
                  <c:v>COMPLEXITY</c:v>
                </c:pt>
              </c:strCache>
            </c:strRef>
          </c:tx>
          <c:marker>
            <c:symbol val="none"/>
          </c:marker>
          <c:val>
            <c:numRef>
              <c:f>LIRRSE!$B$7:$BU$7</c:f>
              <c:numCache>
                <c:formatCode>0.00</c:formatCode>
                <c:ptCount val="72"/>
                <c:pt idx="0">
                  <c:v>0.20101638088316798</c:v>
                </c:pt>
                <c:pt idx="1">
                  <c:v>6.2629221665590706E-2</c:v>
                </c:pt>
                <c:pt idx="2">
                  <c:v>8.2331648623590367E-2</c:v>
                </c:pt>
                <c:pt idx="3">
                  <c:v>0.11387093811869814</c:v>
                </c:pt>
                <c:pt idx="4">
                  <c:v>5.5073175551311276E-2</c:v>
                </c:pt>
                <c:pt idx="5">
                  <c:v>1.6811885524720016E-2</c:v>
                </c:pt>
                <c:pt idx="6">
                  <c:v>3.6604090107343737E-2</c:v>
                </c:pt>
                <c:pt idx="7">
                  <c:v>9.0046059292958974E-2</c:v>
                </c:pt>
                <c:pt idx="8">
                  <c:v>5.3018430836453079E-2</c:v>
                </c:pt>
                <c:pt idx="9">
                  <c:v>5.8362230657168751E-2</c:v>
                </c:pt>
                <c:pt idx="10">
                  <c:v>4.9251242436350762E-2</c:v>
                </c:pt>
                <c:pt idx="11">
                  <c:v>5.9188848936689353E-2</c:v>
                </c:pt>
                <c:pt idx="12">
                  <c:v>9.0707897032230658E-2</c:v>
                </c:pt>
                <c:pt idx="13">
                  <c:v>8.6684590661719269E-2</c:v>
                </c:pt>
                <c:pt idx="14">
                  <c:v>0.10024673960796542</c:v>
                </c:pt>
                <c:pt idx="15">
                  <c:v>0.22281501098875511</c:v>
                </c:pt>
                <c:pt idx="16">
                  <c:v>0.42288442894187589</c:v>
                </c:pt>
                <c:pt idx="17">
                  <c:v>0.64738998966710137</c:v>
                </c:pt>
                <c:pt idx="18">
                  <c:v>0.34116716123153357</c:v>
                </c:pt>
                <c:pt idx="19">
                  <c:v>0.87321502972309639</c:v>
                </c:pt>
                <c:pt idx="20">
                  <c:v>0.75608283331030701</c:v>
                </c:pt>
                <c:pt idx="21">
                  <c:v>0.62489520019810996</c:v>
                </c:pt>
                <c:pt idx="22">
                  <c:v>0.59738298509316545</c:v>
                </c:pt>
                <c:pt idx="23">
                  <c:v>0.56976470204603924</c:v>
                </c:pt>
                <c:pt idx="24">
                  <c:v>0.60951700949736387</c:v>
                </c:pt>
                <c:pt idx="25">
                  <c:v>0.82466438785085761</c:v>
                </c:pt>
                <c:pt idx="26">
                  <c:v>0.93723104622124376</c:v>
                </c:pt>
                <c:pt idx="27">
                  <c:v>0.78729559344018707</c:v>
                </c:pt>
                <c:pt idx="28">
                  <c:v>0.64961187200600656</c:v>
                </c:pt>
                <c:pt idx="29">
                  <c:v>0.86032878175576799</c:v>
                </c:pt>
                <c:pt idx="30">
                  <c:v>0.49119172105547831</c:v>
                </c:pt>
                <c:pt idx="31">
                  <c:v>0.75797081730525939</c:v>
                </c:pt>
                <c:pt idx="32">
                  <c:v>0.47572795550438118</c:v>
                </c:pt>
                <c:pt idx="33">
                  <c:v>0.48581903068487625</c:v>
                </c:pt>
                <c:pt idx="34">
                  <c:v>0.79499284257922087</c:v>
                </c:pt>
                <c:pt idx="35">
                  <c:v>0.86850508907554158</c:v>
                </c:pt>
                <c:pt idx="36">
                  <c:v>0.78223622967213646</c:v>
                </c:pt>
                <c:pt idx="37">
                  <c:v>0.32053042717681335</c:v>
                </c:pt>
                <c:pt idx="38">
                  <c:v>0.51550908543202345</c:v>
                </c:pt>
                <c:pt idx="39">
                  <c:v>0.68283648651324547</c:v>
                </c:pt>
                <c:pt idx="40">
                  <c:v>0.71726217972614836</c:v>
                </c:pt>
                <c:pt idx="41">
                  <c:v>0.55214769188904822</c:v>
                </c:pt>
                <c:pt idx="42">
                  <c:v>0.60007655089951384</c:v>
                </c:pt>
                <c:pt idx="43">
                  <c:v>0.78723533383863553</c:v>
                </c:pt>
                <c:pt idx="44">
                  <c:v>0.45411656178208593</c:v>
                </c:pt>
                <c:pt idx="45">
                  <c:v>0.83862061956691747</c:v>
                </c:pt>
                <c:pt idx="46">
                  <c:v>0.67858671358984302</c:v>
                </c:pt>
                <c:pt idx="47">
                  <c:v>0.22134896048279504</c:v>
                </c:pt>
                <c:pt idx="48">
                  <c:v>0.58287395522854868</c:v>
                </c:pt>
                <c:pt idx="49">
                  <c:v>0.64935330843781858</c:v>
                </c:pt>
                <c:pt idx="50">
                  <c:v>0.73618248114291895</c:v>
                </c:pt>
                <c:pt idx="51">
                  <c:v>0.52000522557141216</c:v>
                </c:pt>
                <c:pt idx="52">
                  <c:v>0.61744507474744992</c:v>
                </c:pt>
                <c:pt idx="53">
                  <c:v>0.74388537601733695</c:v>
                </c:pt>
                <c:pt idx="54">
                  <c:v>0.53778824521246649</c:v>
                </c:pt>
                <c:pt idx="55">
                  <c:v>0.5163633111916035</c:v>
                </c:pt>
                <c:pt idx="56">
                  <c:v>0.46667057405837042</c:v>
                </c:pt>
                <c:pt idx="57">
                  <c:v>0.59120234710855479</c:v>
                </c:pt>
                <c:pt idx="58">
                  <c:v>0.65228765092581709</c:v>
                </c:pt>
                <c:pt idx="59">
                  <c:v>0.42802178146213232</c:v>
                </c:pt>
                <c:pt idx="60">
                  <c:v>0.53457512064678836</c:v>
                </c:pt>
                <c:pt idx="61">
                  <c:v>0.55997206853501835</c:v>
                </c:pt>
                <c:pt idx="62">
                  <c:v>0.68302080903223827</c:v>
                </c:pt>
                <c:pt idx="63">
                  <c:v>0.41185244892422906</c:v>
                </c:pt>
                <c:pt idx="64">
                  <c:v>0.61729916110912142</c:v>
                </c:pt>
                <c:pt idx="65">
                  <c:v>0.51297960451840385</c:v>
                </c:pt>
                <c:pt idx="66">
                  <c:v>0.23525980744681987</c:v>
                </c:pt>
                <c:pt idx="67">
                  <c:v>0.24620587945194197</c:v>
                </c:pt>
                <c:pt idx="68">
                  <c:v>0.1804741712640974</c:v>
                </c:pt>
                <c:pt idx="69">
                  <c:v>0.16234226404659202</c:v>
                </c:pt>
                <c:pt idx="70">
                  <c:v>0.15473635990978873</c:v>
                </c:pt>
                <c:pt idx="71">
                  <c:v>5.0786791201466869E-2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1-44E5-8BD7-74E7286B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87296"/>
        <c:axId val="230085760"/>
      </c:lineChart>
      <c:catAx>
        <c:axId val="230082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0083968"/>
        <c:crosses val="autoZero"/>
        <c:auto val="1"/>
        <c:lblAlgn val="ctr"/>
        <c:lblOffset val="100"/>
        <c:noMultiLvlLbl val="0"/>
      </c:catAx>
      <c:valAx>
        <c:axId val="23008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082432"/>
        <c:crosses val="autoZero"/>
        <c:crossBetween val="between"/>
      </c:valAx>
      <c:valAx>
        <c:axId val="230085760"/>
        <c:scaling>
          <c:orientation val="minMax"/>
          <c:max val="1"/>
        </c:scaling>
        <c:delete val="0"/>
        <c:axPos val="r"/>
        <c:numFmt formatCode="0.00" sourceLinked="1"/>
        <c:majorTickMark val="out"/>
        <c:minorTickMark val="none"/>
        <c:tickLblPos val="nextTo"/>
        <c:crossAx val="230087296"/>
        <c:crosses val="max"/>
        <c:crossBetween val="between"/>
      </c:valAx>
      <c:catAx>
        <c:axId val="23008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23008576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498342</xdr:colOff>
      <xdr:row>31</xdr:row>
      <xdr:rowOff>40901</xdr:rowOff>
    </xdr:from>
    <xdr:to>
      <xdr:col>22</xdr:col>
      <xdr:colOff>63953</xdr:colOff>
      <xdr:row>60</xdr:row>
      <xdr:rowOff>107496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30</xdr:row>
      <xdr:rowOff>0</xdr:rowOff>
    </xdr:from>
    <xdr:to>
      <xdr:col>21</xdr:col>
      <xdr:colOff>327611</xdr:colOff>
      <xdr:row>59</xdr:row>
      <xdr:rowOff>66595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C38"/>
  <sheetViews>
    <sheetView tabSelected="1" zoomScale="85" zoomScaleNormal="85" workbookViewId="0"/>
  </sheetViews>
  <sheetFormatPr defaultColWidth="10.28515625" defaultRowHeight="15" x14ac:dyDescent="0.25"/>
  <cols>
    <col min="1" max="1" width="31" bestFit="1" customWidth="1"/>
    <col min="8" max="8" width="11.42578125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3</v>
      </c>
      <c r="C2" s="1">
        <v>1</v>
      </c>
      <c r="D2" s="1">
        <v>2</v>
      </c>
      <c r="E2" s="1">
        <v>1</v>
      </c>
      <c r="F2" s="1">
        <v>1</v>
      </c>
      <c r="G2" s="1">
        <v>2</v>
      </c>
      <c r="H2" s="1">
        <v>1</v>
      </c>
      <c r="I2" s="1">
        <v>3</v>
      </c>
      <c r="J2" s="1">
        <v>3</v>
      </c>
      <c r="K2" s="1">
        <v>1</v>
      </c>
      <c r="L2" s="1">
        <v>1</v>
      </c>
      <c r="M2" s="1">
        <v>2</v>
      </c>
      <c r="N2" s="1">
        <v>1</v>
      </c>
      <c r="O2" s="1">
        <v>3</v>
      </c>
      <c r="P2" s="1">
        <v>2</v>
      </c>
      <c r="Q2" s="1">
        <v>5</v>
      </c>
      <c r="R2" s="1">
        <v>7</v>
      </c>
      <c r="S2" s="1">
        <v>13</v>
      </c>
      <c r="T2" s="1">
        <v>9</v>
      </c>
      <c r="U2" s="1">
        <v>18</v>
      </c>
      <c r="V2" s="1">
        <v>15</v>
      </c>
      <c r="W2" s="1">
        <v>12</v>
      </c>
      <c r="X2" s="1">
        <v>8</v>
      </c>
      <c r="Y2" s="1">
        <v>13</v>
      </c>
      <c r="Z2" s="1">
        <v>18</v>
      </c>
      <c r="AA2" s="1">
        <v>16</v>
      </c>
      <c r="AB2" s="1">
        <v>23</v>
      </c>
      <c r="AC2" s="1">
        <v>17</v>
      </c>
      <c r="AD2" s="1">
        <v>12</v>
      </c>
      <c r="AE2" s="1">
        <v>22</v>
      </c>
      <c r="AF2" s="1">
        <v>13</v>
      </c>
      <c r="AG2" s="1">
        <v>10</v>
      </c>
      <c r="AH2" s="1">
        <v>11</v>
      </c>
      <c r="AI2" s="1">
        <v>10</v>
      </c>
      <c r="AJ2" s="1">
        <v>19</v>
      </c>
      <c r="AK2" s="1">
        <v>18</v>
      </c>
      <c r="AL2" s="1">
        <v>17</v>
      </c>
      <c r="AM2" s="1">
        <v>9</v>
      </c>
      <c r="AN2" s="1">
        <v>12</v>
      </c>
      <c r="AO2" s="1">
        <v>13</v>
      </c>
      <c r="AP2" s="1">
        <v>17</v>
      </c>
      <c r="AQ2" s="1">
        <v>12</v>
      </c>
      <c r="AR2" s="1">
        <v>20</v>
      </c>
      <c r="AS2" s="1">
        <v>20</v>
      </c>
      <c r="AT2" s="1">
        <v>8</v>
      </c>
      <c r="AU2" s="1">
        <v>17</v>
      </c>
      <c r="AV2" s="1">
        <v>11</v>
      </c>
      <c r="AW2" s="1">
        <v>6</v>
      </c>
      <c r="AX2" s="1">
        <v>11</v>
      </c>
      <c r="AY2" s="1">
        <v>17</v>
      </c>
      <c r="AZ2" s="1">
        <v>14</v>
      </c>
      <c r="BA2" s="1">
        <v>11</v>
      </c>
      <c r="BB2" s="1">
        <v>12</v>
      </c>
      <c r="BC2" s="1">
        <v>14</v>
      </c>
      <c r="BD2" s="1">
        <v>12</v>
      </c>
      <c r="BE2" s="1">
        <v>17</v>
      </c>
      <c r="BF2" s="1">
        <v>13</v>
      </c>
      <c r="BG2" s="1">
        <v>14</v>
      </c>
      <c r="BH2" s="1">
        <v>9</v>
      </c>
      <c r="BI2" s="1">
        <v>11</v>
      </c>
      <c r="BJ2" s="1">
        <v>6</v>
      </c>
      <c r="BK2" s="1">
        <v>9</v>
      </c>
      <c r="BL2" s="1">
        <v>13</v>
      </c>
      <c r="BM2" s="1">
        <v>9</v>
      </c>
      <c r="BN2" s="1">
        <v>13</v>
      </c>
      <c r="BO2" s="1">
        <v>4</v>
      </c>
      <c r="BP2" s="1">
        <v>6</v>
      </c>
      <c r="BQ2" s="1">
        <v>5</v>
      </c>
      <c r="BR2" s="1">
        <v>4</v>
      </c>
      <c r="BS2" s="1">
        <v>2</v>
      </c>
      <c r="BT2" s="1">
        <v>0</v>
      </c>
      <c r="BU2" s="1">
        <v>1</v>
      </c>
    </row>
    <row r="3" spans="1:289" s="1" customFormat="1" x14ac:dyDescent="0.25">
      <c r="A3" s="1" t="s">
        <v>73</v>
      </c>
      <c r="B3" s="1">
        <v>3</v>
      </c>
      <c r="C3" s="1">
        <v>1</v>
      </c>
      <c r="D3" s="1">
        <v>0</v>
      </c>
      <c r="E3" s="1">
        <v>3</v>
      </c>
      <c r="F3" s="1">
        <v>1</v>
      </c>
      <c r="G3" s="1">
        <v>1</v>
      </c>
      <c r="H3" s="1">
        <v>1</v>
      </c>
      <c r="I3" s="1">
        <v>2</v>
      </c>
      <c r="J3" s="1">
        <v>2</v>
      </c>
      <c r="K3" s="1">
        <v>3</v>
      </c>
      <c r="L3" s="1">
        <v>1</v>
      </c>
      <c r="M3" s="1">
        <v>2</v>
      </c>
      <c r="N3" s="1">
        <v>2</v>
      </c>
      <c r="O3" s="1">
        <v>0</v>
      </c>
      <c r="P3" s="1">
        <v>3</v>
      </c>
      <c r="Q3" s="1">
        <v>2</v>
      </c>
      <c r="R3" s="1">
        <v>8</v>
      </c>
      <c r="S3" s="1">
        <v>12</v>
      </c>
      <c r="T3" s="1">
        <v>12</v>
      </c>
      <c r="U3" s="1">
        <v>17</v>
      </c>
      <c r="V3" s="1">
        <v>11</v>
      </c>
      <c r="W3" s="1">
        <v>10</v>
      </c>
      <c r="X3" s="1">
        <v>11</v>
      </c>
      <c r="Y3" s="1">
        <v>12</v>
      </c>
      <c r="Z3" s="1">
        <v>18</v>
      </c>
      <c r="AA3" s="1">
        <v>15</v>
      </c>
      <c r="AB3" s="1">
        <v>21</v>
      </c>
      <c r="AC3" s="1">
        <v>13</v>
      </c>
      <c r="AD3" s="1">
        <v>13</v>
      </c>
      <c r="AE3" s="1">
        <v>14</v>
      </c>
      <c r="AF3" s="1">
        <v>15</v>
      </c>
      <c r="AG3" s="1">
        <v>11</v>
      </c>
      <c r="AH3" s="1">
        <v>10</v>
      </c>
      <c r="AI3" s="1">
        <v>9</v>
      </c>
      <c r="AJ3" s="1">
        <v>16</v>
      </c>
      <c r="AK3" s="1">
        <v>19</v>
      </c>
      <c r="AL3" s="1">
        <v>13</v>
      </c>
      <c r="AM3" s="1">
        <v>8</v>
      </c>
      <c r="AN3" s="1">
        <v>9</v>
      </c>
      <c r="AO3" s="1">
        <v>13</v>
      </c>
      <c r="AP3" s="1">
        <v>14</v>
      </c>
      <c r="AQ3" s="1">
        <v>15</v>
      </c>
      <c r="AR3" s="1">
        <v>15</v>
      </c>
      <c r="AS3" s="1">
        <v>18</v>
      </c>
      <c r="AT3" s="1">
        <v>15</v>
      </c>
      <c r="AU3" s="1">
        <v>11</v>
      </c>
      <c r="AV3" s="1">
        <v>14</v>
      </c>
      <c r="AW3" s="1">
        <v>7</v>
      </c>
      <c r="AX3" s="1">
        <v>8</v>
      </c>
      <c r="AY3" s="1">
        <v>15</v>
      </c>
      <c r="AZ3" s="1">
        <v>12</v>
      </c>
      <c r="BA3" s="1">
        <v>11</v>
      </c>
      <c r="BB3" s="1">
        <v>8</v>
      </c>
      <c r="BC3" s="1">
        <v>15</v>
      </c>
      <c r="BD3" s="1">
        <v>13</v>
      </c>
      <c r="BE3" s="1">
        <v>15</v>
      </c>
      <c r="BF3" s="1">
        <v>10</v>
      </c>
      <c r="BG3" s="1">
        <v>12</v>
      </c>
      <c r="BH3" s="1">
        <v>8</v>
      </c>
      <c r="BI3" s="1">
        <v>13</v>
      </c>
      <c r="BJ3" s="1">
        <v>5</v>
      </c>
      <c r="BK3" s="1">
        <v>9</v>
      </c>
      <c r="BL3" s="1">
        <v>11</v>
      </c>
      <c r="BM3" s="1">
        <v>10</v>
      </c>
      <c r="BN3" s="1">
        <v>9</v>
      </c>
      <c r="BO3" s="1">
        <v>6</v>
      </c>
      <c r="BP3" s="1">
        <v>7</v>
      </c>
      <c r="BQ3" s="1">
        <v>4</v>
      </c>
      <c r="BR3" s="1">
        <v>4</v>
      </c>
      <c r="BS3" s="1">
        <v>1</v>
      </c>
      <c r="BT3" s="1">
        <v>1</v>
      </c>
      <c r="BU3" s="1">
        <v>1</v>
      </c>
    </row>
    <row r="4" spans="1:289" s="1" customFormat="1" x14ac:dyDescent="0.25">
      <c r="A4" s="7" t="s">
        <v>534</v>
      </c>
      <c r="B4" s="1">
        <f t="shared" ref="B4:AG4" si="0">$C$29</f>
        <v>20</v>
      </c>
      <c r="C4" s="1">
        <f t="shared" si="0"/>
        <v>20</v>
      </c>
      <c r="D4" s="1">
        <f t="shared" si="0"/>
        <v>20</v>
      </c>
      <c r="E4" s="1">
        <f t="shared" si="0"/>
        <v>20</v>
      </c>
      <c r="F4" s="1">
        <f t="shared" si="0"/>
        <v>20</v>
      </c>
      <c r="G4" s="1">
        <f t="shared" si="0"/>
        <v>20</v>
      </c>
      <c r="H4" s="1">
        <f t="shared" si="0"/>
        <v>20</v>
      </c>
      <c r="I4" s="1">
        <f t="shared" si="0"/>
        <v>20</v>
      </c>
      <c r="J4" s="1">
        <f t="shared" si="0"/>
        <v>20</v>
      </c>
      <c r="K4" s="1">
        <f t="shared" si="0"/>
        <v>20</v>
      </c>
      <c r="L4" s="1">
        <f t="shared" si="0"/>
        <v>20</v>
      </c>
      <c r="M4" s="1">
        <f t="shared" si="0"/>
        <v>20</v>
      </c>
      <c r="N4" s="1">
        <f t="shared" si="0"/>
        <v>20</v>
      </c>
      <c r="O4" s="1">
        <f t="shared" si="0"/>
        <v>20</v>
      </c>
      <c r="P4" s="1">
        <f t="shared" si="0"/>
        <v>20</v>
      </c>
      <c r="Q4" s="1">
        <f t="shared" si="0"/>
        <v>20</v>
      </c>
      <c r="R4" s="1">
        <f t="shared" si="0"/>
        <v>20</v>
      </c>
      <c r="S4" s="1">
        <f t="shared" si="0"/>
        <v>20</v>
      </c>
      <c r="T4" s="1">
        <f t="shared" si="0"/>
        <v>20</v>
      </c>
      <c r="U4" s="1">
        <f t="shared" si="0"/>
        <v>20</v>
      </c>
      <c r="V4" s="1">
        <f t="shared" si="0"/>
        <v>20</v>
      </c>
      <c r="W4" s="1">
        <f t="shared" si="0"/>
        <v>20</v>
      </c>
      <c r="X4" s="1">
        <f t="shared" si="0"/>
        <v>20</v>
      </c>
      <c r="Y4" s="1">
        <f t="shared" si="0"/>
        <v>20</v>
      </c>
      <c r="Z4" s="1">
        <f t="shared" si="0"/>
        <v>20</v>
      </c>
      <c r="AA4" s="1">
        <f t="shared" si="0"/>
        <v>20</v>
      </c>
      <c r="AB4" s="1">
        <f t="shared" si="0"/>
        <v>20</v>
      </c>
      <c r="AC4" s="1">
        <f t="shared" si="0"/>
        <v>20</v>
      </c>
      <c r="AD4" s="1">
        <f t="shared" si="0"/>
        <v>20</v>
      </c>
      <c r="AE4" s="1">
        <f t="shared" si="0"/>
        <v>20</v>
      </c>
      <c r="AF4" s="1">
        <f t="shared" si="0"/>
        <v>20</v>
      </c>
      <c r="AG4" s="1">
        <f t="shared" si="0"/>
        <v>20</v>
      </c>
      <c r="AH4" s="1">
        <f t="shared" ref="AH4:BM4" si="1">$C$29</f>
        <v>20</v>
      </c>
      <c r="AI4" s="1">
        <f t="shared" si="1"/>
        <v>20</v>
      </c>
      <c r="AJ4" s="1">
        <f t="shared" si="1"/>
        <v>20</v>
      </c>
      <c r="AK4" s="1">
        <f t="shared" si="1"/>
        <v>20</v>
      </c>
      <c r="AL4" s="1">
        <f t="shared" si="1"/>
        <v>20</v>
      </c>
      <c r="AM4" s="1">
        <f t="shared" si="1"/>
        <v>20</v>
      </c>
      <c r="AN4" s="1">
        <f t="shared" si="1"/>
        <v>20</v>
      </c>
      <c r="AO4" s="1">
        <f t="shared" si="1"/>
        <v>20</v>
      </c>
      <c r="AP4" s="1">
        <f t="shared" si="1"/>
        <v>20</v>
      </c>
      <c r="AQ4" s="1">
        <f t="shared" si="1"/>
        <v>20</v>
      </c>
      <c r="AR4" s="1">
        <f t="shared" si="1"/>
        <v>20</v>
      </c>
      <c r="AS4" s="1">
        <f t="shared" si="1"/>
        <v>20</v>
      </c>
      <c r="AT4" s="1">
        <f t="shared" si="1"/>
        <v>20</v>
      </c>
      <c r="AU4" s="1">
        <f t="shared" si="1"/>
        <v>20</v>
      </c>
      <c r="AV4" s="1">
        <f t="shared" si="1"/>
        <v>20</v>
      </c>
      <c r="AW4" s="1">
        <f t="shared" si="1"/>
        <v>20</v>
      </c>
      <c r="AX4" s="1">
        <f t="shared" si="1"/>
        <v>20</v>
      </c>
      <c r="AY4" s="1">
        <f t="shared" si="1"/>
        <v>20</v>
      </c>
      <c r="AZ4" s="1">
        <f t="shared" si="1"/>
        <v>20</v>
      </c>
      <c r="BA4" s="1">
        <f t="shared" si="1"/>
        <v>20</v>
      </c>
      <c r="BB4" s="1">
        <f t="shared" si="1"/>
        <v>20</v>
      </c>
      <c r="BC4" s="1">
        <f t="shared" si="1"/>
        <v>20</v>
      </c>
      <c r="BD4" s="1">
        <f t="shared" si="1"/>
        <v>20</v>
      </c>
      <c r="BE4" s="1">
        <f t="shared" si="1"/>
        <v>20</v>
      </c>
      <c r="BF4" s="1">
        <f t="shared" si="1"/>
        <v>20</v>
      </c>
      <c r="BG4" s="1">
        <f t="shared" si="1"/>
        <v>20</v>
      </c>
      <c r="BH4" s="1">
        <f t="shared" si="1"/>
        <v>20</v>
      </c>
      <c r="BI4" s="1">
        <f t="shared" si="1"/>
        <v>20</v>
      </c>
      <c r="BJ4" s="1">
        <f t="shared" si="1"/>
        <v>20</v>
      </c>
      <c r="BK4" s="1">
        <f t="shared" si="1"/>
        <v>20</v>
      </c>
      <c r="BL4" s="1">
        <f t="shared" si="1"/>
        <v>20</v>
      </c>
      <c r="BM4" s="1">
        <f t="shared" si="1"/>
        <v>20</v>
      </c>
      <c r="BN4" s="1">
        <f t="shared" ref="BN4:BU4" si="2">$C$29</f>
        <v>20</v>
      </c>
      <c r="BO4" s="1">
        <f t="shared" si="2"/>
        <v>20</v>
      </c>
      <c r="BP4" s="1">
        <f t="shared" si="2"/>
        <v>20</v>
      </c>
      <c r="BQ4" s="1">
        <f t="shared" si="2"/>
        <v>20</v>
      </c>
      <c r="BR4" s="1">
        <f t="shared" si="2"/>
        <v>20</v>
      </c>
      <c r="BS4" s="1">
        <f t="shared" si="2"/>
        <v>20</v>
      </c>
      <c r="BT4" s="1">
        <f t="shared" si="2"/>
        <v>20</v>
      </c>
      <c r="BU4" s="1">
        <f t="shared" si="2"/>
        <v>20</v>
      </c>
    </row>
    <row r="5" spans="1:289" s="1" customFormat="1" x14ac:dyDescent="0.25">
      <c r="A5" s="7" t="s">
        <v>535</v>
      </c>
      <c r="B5" s="1">
        <f t="shared" ref="B5:AG5" si="3">$C$30</f>
        <v>16</v>
      </c>
      <c r="C5" s="1">
        <f t="shared" si="3"/>
        <v>16</v>
      </c>
      <c r="D5" s="1">
        <f t="shared" si="3"/>
        <v>16</v>
      </c>
      <c r="E5" s="1">
        <f t="shared" si="3"/>
        <v>16</v>
      </c>
      <c r="F5" s="1">
        <f t="shared" si="3"/>
        <v>16</v>
      </c>
      <c r="G5" s="1">
        <f t="shared" si="3"/>
        <v>16</v>
      </c>
      <c r="H5" s="1">
        <f t="shared" si="3"/>
        <v>16</v>
      </c>
      <c r="I5" s="1">
        <f t="shared" si="3"/>
        <v>16</v>
      </c>
      <c r="J5" s="1">
        <f t="shared" si="3"/>
        <v>16</v>
      </c>
      <c r="K5" s="1">
        <f t="shared" si="3"/>
        <v>16</v>
      </c>
      <c r="L5" s="1">
        <f t="shared" si="3"/>
        <v>16</v>
      </c>
      <c r="M5" s="1">
        <f t="shared" si="3"/>
        <v>16</v>
      </c>
      <c r="N5" s="1">
        <f t="shared" si="3"/>
        <v>16</v>
      </c>
      <c r="O5" s="1">
        <f t="shared" si="3"/>
        <v>16</v>
      </c>
      <c r="P5" s="1">
        <f t="shared" si="3"/>
        <v>16</v>
      </c>
      <c r="Q5" s="1">
        <f t="shared" si="3"/>
        <v>16</v>
      </c>
      <c r="R5" s="1">
        <f t="shared" si="3"/>
        <v>16</v>
      </c>
      <c r="S5" s="1">
        <f t="shared" si="3"/>
        <v>16</v>
      </c>
      <c r="T5" s="1">
        <f t="shared" si="3"/>
        <v>16</v>
      </c>
      <c r="U5" s="1">
        <f t="shared" si="3"/>
        <v>16</v>
      </c>
      <c r="V5" s="1">
        <f t="shared" si="3"/>
        <v>16</v>
      </c>
      <c r="W5" s="1">
        <f t="shared" si="3"/>
        <v>16</v>
      </c>
      <c r="X5" s="1">
        <f t="shared" si="3"/>
        <v>16</v>
      </c>
      <c r="Y5" s="1">
        <f t="shared" si="3"/>
        <v>16</v>
      </c>
      <c r="Z5" s="1">
        <f t="shared" si="3"/>
        <v>16</v>
      </c>
      <c r="AA5" s="1">
        <f t="shared" si="3"/>
        <v>16</v>
      </c>
      <c r="AB5" s="1">
        <f t="shared" si="3"/>
        <v>16</v>
      </c>
      <c r="AC5" s="1">
        <f t="shared" si="3"/>
        <v>16</v>
      </c>
      <c r="AD5" s="1">
        <f t="shared" si="3"/>
        <v>16</v>
      </c>
      <c r="AE5" s="1">
        <f t="shared" si="3"/>
        <v>16</v>
      </c>
      <c r="AF5" s="1">
        <f t="shared" si="3"/>
        <v>16</v>
      </c>
      <c r="AG5" s="1">
        <f t="shared" si="3"/>
        <v>16</v>
      </c>
      <c r="AH5" s="1">
        <f t="shared" ref="AH5:BM5" si="4">$C$30</f>
        <v>16</v>
      </c>
      <c r="AI5" s="1">
        <f t="shared" si="4"/>
        <v>16</v>
      </c>
      <c r="AJ5" s="1">
        <f t="shared" si="4"/>
        <v>16</v>
      </c>
      <c r="AK5" s="1">
        <f t="shared" si="4"/>
        <v>16</v>
      </c>
      <c r="AL5" s="1">
        <f t="shared" si="4"/>
        <v>16</v>
      </c>
      <c r="AM5" s="1">
        <f t="shared" si="4"/>
        <v>16</v>
      </c>
      <c r="AN5" s="1">
        <f t="shared" si="4"/>
        <v>16</v>
      </c>
      <c r="AO5" s="1">
        <f t="shared" si="4"/>
        <v>16</v>
      </c>
      <c r="AP5" s="1">
        <f t="shared" si="4"/>
        <v>16</v>
      </c>
      <c r="AQ5" s="1">
        <f t="shared" si="4"/>
        <v>16</v>
      </c>
      <c r="AR5" s="1">
        <f t="shared" si="4"/>
        <v>16</v>
      </c>
      <c r="AS5" s="1">
        <f t="shared" si="4"/>
        <v>16</v>
      </c>
      <c r="AT5" s="1">
        <f t="shared" si="4"/>
        <v>16</v>
      </c>
      <c r="AU5" s="1">
        <f t="shared" si="4"/>
        <v>16</v>
      </c>
      <c r="AV5" s="1">
        <f t="shared" si="4"/>
        <v>16</v>
      </c>
      <c r="AW5" s="1">
        <f t="shared" si="4"/>
        <v>16</v>
      </c>
      <c r="AX5" s="1">
        <f t="shared" si="4"/>
        <v>16</v>
      </c>
      <c r="AY5" s="1">
        <f t="shared" si="4"/>
        <v>16</v>
      </c>
      <c r="AZ5" s="1">
        <f t="shared" si="4"/>
        <v>16</v>
      </c>
      <c r="BA5" s="1">
        <f t="shared" si="4"/>
        <v>16</v>
      </c>
      <c r="BB5" s="1">
        <f t="shared" si="4"/>
        <v>16</v>
      </c>
      <c r="BC5" s="1">
        <f t="shared" si="4"/>
        <v>16</v>
      </c>
      <c r="BD5" s="1">
        <f t="shared" si="4"/>
        <v>16</v>
      </c>
      <c r="BE5" s="1">
        <f t="shared" si="4"/>
        <v>16</v>
      </c>
      <c r="BF5" s="1">
        <f t="shared" si="4"/>
        <v>16</v>
      </c>
      <c r="BG5" s="1">
        <f t="shared" si="4"/>
        <v>16</v>
      </c>
      <c r="BH5" s="1">
        <f t="shared" si="4"/>
        <v>16</v>
      </c>
      <c r="BI5" s="1">
        <f t="shared" si="4"/>
        <v>16</v>
      </c>
      <c r="BJ5" s="1">
        <f t="shared" si="4"/>
        <v>16</v>
      </c>
      <c r="BK5" s="1">
        <f t="shared" si="4"/>
        <v>16</v>
      </c>
      <c r="BL5" s="1">
        <f t="shared" si="4"/>
        <v>16</v>
      </c>
      <c r="BM5" s="1">
        <f t="shared" si="4"/>
        <v>16</v>
      </c>
      <c r="BN5" s="1">
        <f t="shared" ref="BN5:BU5" si="5">$C$30</f>
        <v>16</v>
      </c>
      <c r="BO5" s="1">
        <f t="shared" si="5"/>
        <v>16</v>
      </c>
      <c r="BP5" s="1">
        <f t="shared" si="5"/>
        <v>16</v>
      </c>
      <c r="BQ5" s="1">
        <f t="shared" si="5"/>
        <v>16</v>
      </c>
      <c r="BR5" s="1">
        <f t="shared" si="5"/>
        <v>16</v>
      </c>
      <c r="BS5" s="1">
        <f t="shared" si="5"/>
        <v>16</v>
      </c>
      <c r="BT5" s="1">
        <f t="shared" si="5"/>
        <v>16</v>
      </c>
      <c r="BU5" s="1">
        <f t="shared" si="5"/>
        <v>16</v>
      </c>
    </row>
    <row r="6" spans="1:289" s="1" customFormat="1" x14ac:dyDescent="0.25">
      <c r="A6" s="7" t="s">
        <v>544</v>
      </c>
      <c r="B6" s="1">
        <f t="shared" ref="B6:BM6" si="6">IF(B3=0,0,IF(ABS(B3-B2)&lt;=B2,ABS(B2-B3),0))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>IF(G3=0,0,IF(ABS(G3-G2)&lt;=G2,ABS(G2-G3),0))</f>
        <v>1</v>
      </c>
      <c r="H6" s="1">
        <f t="shared" si="6"/>
        <v>0</v>
      </c>
      <c r="I6" s="1">
        <f t="shared" si="6"/>
        <v>1</v>
      </c>
      <c r="J6" s="1">
        <f t="shared" si="6"/>
        <v>1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1</v>
      </c>
      <c r="O6" s="1">
        <f t="shared" si="6"/>
        <v>0</v>
      </c>
      <c r="P6" s="1">
        <f t="shared" si="6"/>
        <v>1</v>
      </c>
      <c r="Q6" s="1">
        <f t="shared" si="6"/>
        <v>3</v>
      </c>
      <c r="R6" s="1">
        <f t="shared" si="6"/>
        <v>1</v>
      </c>
      <c r="S6" s="1">
        <f t="shared" si="6"/>
        <v>1</v>
      </c>
      <c r="T6" s="1">
        <f t="shared" si="6"/>
        <v>3</v>
      </c>
      <c r="U6" s="1">
        <f t="shared" si="6"/>
        <v>1</v>
      </c>
      <c r="V6" s="1">
        <f t="shared" si="6"/>
        <v>4</v>
      </c>
      <c r="W6" s="1">
        <f t="shared" si="6"/>
        <v>2</v>
      </c>
      <c r="X6" s="1">
        <f t="shared" si="6"/>
        <v>3</v>
      </c>
      <c r="Y6" s="1">
        <f t="shared" si="6"/>
        <v>1</v>
      </c>
      <c r="Z6" s="1">
        <f t="shared" si="6"/>
        <v>0</v>
      </c>
      <c r="AA6" s="1">
        <f t="shared" si="6"/>
        <v>1</v>
      </c>
      <c r="AB6" s="1">
        <f t="shared" si="6"/>
        <v>2</v>
      </c>
      <c r="AC6" s="1">
        <f t="shared" si="6"/>
        <v>4</v>
      </c>
      <c r="AD6" s="1">
        <f t="shared" si="6"/>
        <v>1</v>
      </c>
      <c r="AE6" s="1">
        <f t="shared" si="6"/>
        <v>8</v>
      </c>
      <c r="AF6" s="1">
        <f t="shared" si="6"/>
        <v>2</v>
      </c>
      <c r="AG6" s="1">
        <f t="shared" si="6"/>
        <v>1</v>
      </c>
      <c r="AH6" s="1">
        <f t="shared" si="6"/>
        <v>1</v>
      </c>
      <c r="AI6" s="1">
        <f t="shared" si="6"/>
        <v>1</v>
      </c>
      <c r="AJ6" s="1">
        <f t="shared" si="6"/>
        <v>3</v>
      </c>
      <c r="AK6" s="1">
        <f t="shared" si="6"/>
        <v>1</v>
      </c>
      <c r="AL6" s="1">
        <f t="shared" si="6"/>
        <v>4</v>
      </c>
      <c r="AM6" s="1">
        <f t="shared" si="6"/>
        <v>1</v>
      </c>
      <c r="AN6" s="1">
        <f t="shared" si="6"/>
        <v>3</v>
      </c>
      <c r="AO6" s="1">
        <f t="shared" si="6"/>
        <v>0</v>
      </c>
      <c r="AP6" s="1">
        <f t="shared" si="6"/>
        <v>3</v>
      </c>
      <c r="AQ6" s="1">
        <f t="shared" si="6"/>
        <v>3</v>
      </c>
      <c r="AR6" s="1">
        <f t="shared" si="6"/>
        <v>5</v>
      </c>
      <c r="AS6" s="1">
        <f t="shared" si="6"/>
        <v>2</v>
      </c>
      <c r="AT6" s="1">
        <f t="shared" si="6"/>
        <v>7</v>
      </c>
      <c r="AU6" s="1">
        <f t="shared" si="6"/>
        <v>6</v>
      </c>
      <c r="AV6" s="1">
        <f t="shared" si="6"/>
        <v>3</v>
      </c>
      <c r="AW6" s="1">
        <f t="shared" si="6"/>
        <v>1</v>
      </c>
      <c r="AX6" s="1">
        <f t="shared" si="6"/>
        <v>3</v>
      </c>
      <c r="AY6" s="1">
        <f t="shared" si="6"/>
        <v>2</v>
      </c>
      <c r="AZ6" s="1">
        <f t="shared" si="6"/>
        <v>2</v>
      </c>
      <c r="BA6" s="1">
        <f t="shared" si="6"/>
        <v>0</v>
      </c>
      <c r="BB6" s="1">
        <f t="shared" si="6"/>
        <v>4</v>
      </c>
      <c r="BC6" s="1">
        <f t="shared" si="6"/>
        <v>1</v>
      </c>
      <c r="BD6" s="1">
        <f t="shared" si="6"/>
        <v>1</v>
      </c>
      <c r="BE6" s="1">
        <f t="shared" si="6"/>
        <v>2</v>
      </c>
      <c r="BF6" s="1">
        <f t="shared" si="6"/>
        <v>3</v>
      </c>
      <c r="BG6" s="1">
        <f t="shared" si="6"/>
        <v>2</v>
      </c>
      <c r="BH6" s="1">
        <f t="shared" si="6"/>
        <v>1</v>
      </c>
      <c r="BI6" s="1">
        <f t="shared" si="6"/>
        <v>2</v>
      </c>
      <c r="BJ6" s="1">
        <f t="shared" si="6"/>
        <v>1</v>
      </c>
      <c r="BK6" s="1">
        <f t="shared" si="6"/>
        <v>0</v>
      </c>
      <c r="BL6" s="1">
        <f t="shared" si="6"/>
        <v>2</v>
      </c>
      <c r="BM6" s="1">
        <f t="shared" si="6"/>
        <v>1</v>
      </c>
      <c r="BN6" s="1">
        <f t="shared" ref="BN6:BU6" si="7">IF(BN3=0,0,IF(ABS(BN3-BN2)&lt;=BN2,ABS(BN2-BN3),0))</f>
        <v>4</v>
      </c>
      <c r="BO6" s="1">
        <f t="shared" si="7"/>
        <v>2</v>
      </c>
      <c r="BP6" s="1">
        <f t="shared" si="7"/>
        <v>1</v>
      </c>
      <c r="BQ6" s="1">
        <f t="shared" si="7"/>
        <v>1</v>
      </c>
      <c r="BR6" s="1">
        <f t="shared" si="7"/>
        <v>0</v>
      </c>
      <c r="BS6" s="1">
        <f t="shared" si="7"/>
        <v>1</v>
      </c>
      <c r="BT6" s="1">
        <f t="shared" si="7"/>
        <v>0</v>
      </c>
      <c r="BU6" s="1">
        <f t="shared" si="7"/>
        <v>0</v>
      </c>
    </row>
    <row r="7" spans="1:289" s="1" customFormat="1" x14ac:dyDescent="0.25">
      <c r="A7" s="7" t="s">
        <v>545</v>
      </c>
      <c r="B7" s="10">
        <f t="shared" ref="B7:AG7" ca="1" si="8">ABS((1-ABS((B4-B2)/(B2+B4)))-P*RAND())</f>
        <v>0.14534617667647293</v>
      </c>
      <c r="C7" s="10">
        <f t="shared" ca="1" si="8"/>
        <v>5.1472724357389053E-2</v>
      </c>
      <c r="D7" s="10">
        <f t="shared" ca="1" si="8"/>
        <v>0.11195738721670256</v>
      </c>
      <c r="E7" s="10">
        <f t="shared" ca="1" si="8"/>
        <v>6.3490128846934168E-3</v>
      </c>
      <c r="F7" s="10">
        <f t="shared" ca="1" si="8"/>
        <v>5.5120430097576667E-2</v>
      </c>
      <c r="G7" s="10">
        <f t="shared" ca="1" si="8"/>
        <v>2.1349588383138829E-2</v>
      </c>
      <c r="H7" s="10">
        <f t="shared" ca="1" si="8"/>
        <v>5.9577823734199509E-2</v>
      </c>
      <c r="I7" s="10">
        <f t="shared" ca="1" si="8"/>
        <v>0.16511204195763035</v>
      </c>
      <c r="J7" s="10">
        <f t="shared" ca="1" si="8"/>
        <v>0.16154605457892274</v>
      </c>
      <c r="K7" s="10">
        <f t="shared" ca="1" si="8"/>
        <v>7.1196936075778774E-2</v>
      </c>
      <c r="L7" s="10">
        <f t="shared" ca="1" si="8"/>
        <v>4.0259276567478713E-2</v>
      </c>
      <c r="M7" s="10">
        <f t="shared" ca="1" si="8"/>
        <v>1.2507985628930213E-2</v>
      </c>
      <c r="N7" s="10">
        <f t="shared" ca="1" si="8"/>
        <v>5.4041205393351908E-2</v>
      </c>
      <c r="O7" s="10">
        <f t="shared" ca="1" si="8"/>
        <v>0.23658847373999406</v>
      </c>
      <c r="P7" s="10">
        <f t="shared" ca="1" si="8"/>
        <v>9.2434209533077724E-2</v>
      </c>
      <c r="Q7" s="10">
        <f t="shared" ca="1" si="8"/>
        <v>0.38782440376611316</v>
      </c>
      <c r="R7" s="10">
        <f t="shared" ca="1" si="8"/>
        <v>0.31870881277408292</v>
      </c>
      <c r="S7" s="10">
        <f t="shared" ca="1" si="8"/>
        <v>0.62079394137871924</v>
      </c>
      <c r="T7" s="10">
        <f t="shared" ca="1" si="8"/>
        <v>0.49949467794907676</v>
      </c>
      <c r="U7" s="10">
        <f t="shared" ca="1" si="8"/>
        <v>0.77708795415794352</v>
      </c>
      <c r="V7" s="10">
        <f t="shared" ca="1" si="8"/>
        <v>0.67175293479694498</v>
      </c>
      <c r="W7" s="10">
        <f t="shared" ca="1" si="8"/>
        <v>0.56174057954720502</v>
      </c>
      <c r="X7" s="10">
        <f t="shared" ca="1" si="8"/>
        <v>0.51048880111250816</v>
      </c>
      <c r="Y7" s="10">
        <f t="shared" ca="1" si="8"/>
        <v>0.67618442368402132</v>
      </c>
      <c r="Z7" s="10">
        <f t="shared" ca="1" si="8"/>
        <v>0.84015619843958422</v>
      </c>
      <c r="AA7" s="10">
        <f t="shared" ca="1" si="8"/>
        <v>0.85572145297623092</v>
      </c>
      <c r="AB7" s="10">
        <f t="shared" ca="1" si="8"/>
        <v>0.76486803287944849</v>
      </c>
      <c r="AC7" s="10">
        <f t="shared" ca="1" si="8"/>
        <v>0.87278996529330199</v>
      </c>
      <c r="AD7" s="10">
        <f t="shared" ca="1" si="8"/>
        <v>0.61878259995373575</v>
      </c>
      <c r="AE7" s="10">
        <f t="shared" ca="1" si="8"/>
        <v>0.78389980307805152</v>
      </c>
      <c r="AF7" s="10">
        <f t="shared" ca="1" si="8"/>
        <v>0.67853239774729335</v>
      </c>
      <c r="AG7" s="10">
        <f t="shared" ca="1" si="8"/>
        <v>0.48325019958798565</v>
      </c>
      <c r="AH7" s="10">
        <f t="shared" ref="AH7:BM7" ca="1" si="9">ABS((1-ABS((AH4-AH2)/(AH2+AH4)))-P*RAND())</f>
        <v>0.58042991493587759</v>
      </c>
      <c r="AI7" s="10">
        <f t="shared" ca="1" si="9"/>
        <v>0.61841604094632474</v>
      </c>
      <c r="AJ7" s="10">
        <f t="shared" ca="1" si="9"/>
        <v>0.89428216210411082</v>
      </c>
      <c r="AK7" s="10">
        <f t="shared" ca="1" si="9"/>
        <v>0.89098937347325025</v>
      </c>
      <c r="AL7" s="10">
        <f t="shared" ca="1" si="9"/>
        <v>0.78750491193085526</v>
      </c>
      <c r="AM7" s="10">
        <f t="shared" ca="1" si="9"/>
        <v>0.59279789238956337</v>
      </c>
      <c r="AN7" s="10">
        <f t="shared" ca="1" si="9"/>
        <v>0.72279596195946816</v>
      </c>
      <c r="AO7" s="10">
        <f t="shared" ca="1" si="9"/>
        <v>0.73078603156801425</v>
      </c>
      <c r="AP7" s="10">
        <f t="shared" ca="1" si="9"/>
        <v>0.84256113194886118</v>
      </c>
      <c r="AQ7" s="10">
        <f t="shared" ca="1" si="9"/>
        <v>0.74821178141277556</v>
      </c>
      <c r="AR7" s="10">
        <f t="shared" ca="1" si="9"/>
        <v>0.83233905362435845</v>
      </c>
      <c r="AS7" s="10">
        <f t="shared" ca="1" si="9"/>
        <v>0.87235918656636757</v>
      </c>
      <c r="AT7" s="10">
        <f t="shared" ca="1" si="9"/>
        <v>0.41318343243478411</v>
      </c>
      <c r="AU7" s="10">
        <f t="shared" ca="1" si="9"/>
        <v>0.75336062898892309</v>
      </c>
      <c r="AV7" s="10">
        <f t="shared" ca="1" si="9"/>
        <v>0.60916637652258587</v>
      </c>
      <c r="AW7" s="10">
        <f t="shared" ca="1" si="9"/>
        <v>0.41841696428005187</v>
      </c>
      <c r="AX7" s="10">
        <f t="shared" ca="1" si="9"/>
        <v>0.55615870901899678</v>
      </c>
      <c r="AY7" s="10">
        <f t="shared" ca="1" si="9"/>
        <v>0.74620487229915289</v>
      </c>
      <c r="AZ7" s="10">
        <f t="shared" ca="1" si="9"/>
        <v>0.68917437301191087</v>
      </c>
      <c r="BA7" s="10">
        <f t="shared" ca="1" si="9"/>
        <v>0.67932929253411656</v>
      </c>
      <c r="BB7" s="10">
        <f t="shared" ca="1" si="9"/>
        <v>0.67642372770272619</v>
      </c>
      <c r="BC7" s="10">
        <f t="shared" ca="1" si="9"/>
        <v>0.76087395312923267</v>
      </c>
      <c r="BD7" s="10">
        <f t="shared" ca="1" si="9"/>
        <v>0.72330432951540058</v>
      </c>
      <c r="BE7" s="10">
        <f t="shared" ca="1" si="9"/>
        <v>0.8979669205867209</v>
      </c>
      <c r="BF7" s="10">
        <f t="shared" ca="1" si="9"/>
        <v>0.67675937480876147</v>
      </c>
      <c r="BG7" s="10">
        <f t="shared" ca="1" si="9"/>
        <v>0.78845078438080285</v>
      </c>
      <c r="BH7" s="10">
        <f t="shared" ca="1" si="9"/>
        <v>0.43124441237983491</v>
      </c>
      <c r="BI7" s="10">
        <f t="shared" ca="1" si="9"/>
        <v>0.54432045292109477</v>
      </c>
      <c r="BJ7" s="10">
        <f t="shared" ca="1" si="9"/>
        <v>0.44741722003838547</v>
      </c>
      <c r="BK7" s="10">
        <f t="shared" ca="1" si="9"/>
        <v>0.58817868527669803</v>
      </c>
      <c r="BL7" s="10">
        <f t="shared" ca="1" si="9"/>
        <v>0.7077699319200097</v>
      </c>
      <c r="BM7" s="10">
        <f t="shared" ca="1" si="9"/>
        <v>0.58344557539234765</v>
      </c>
      <c r="BN7" s="10">
        <f t="shared" ref="BN7:BU7" ca="1" si="10">ABS((1-ABS((BN4-BN2)/(BN2+BN4)))-P*RAND())</f>
        <v>0.76631069697121135</v>
      </c>
      <c r="BO7" s="10">
        <f t="shared" ca="1" si="10"/>
        <v>0.23269899059974908</v>
      </c>
      <c r="BP7" s="10">
        <f t="shared" ca="1" si="10"/>
        <v>0.39389284406627634</v>
      </c>
      <c r="BQ7" s="10">
        <f t="shared" ca="1" si="10"/>
        <v>0.35685654254276317</v>
      </c>
      <c r="BR7" s="10">
        <f t="shared" ca="1" si="10"/>
        <v>0.24498391258267024</v>
      </c>
      <c r="BS7" s="10">
        <f t="shared" ca="1" si="10"/>
        <v>8.7801954911006508E-3</v>
      </c>
      <c r="BT7" s="10">
        <f t="shared" ca="1" si="10"/>
        <v>8.4223998883825424E-2</v>
      </c>
      <c r="BU7" s="10">
        <f t="shared" ca="1" si="10"/>
        <v>2.4660455888714239E-4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6</v>
      </c>
      <c r="C9" s="1">
        <v>4</v>
      </c>
      <c r="D9" s="1">
        <v>4</v>
      </c>
      <c r="E9" s="1">
        <v>4</v>
      </c>
      <c r="F9" s="1">
        <v>4</v>
      </c>
      <c r="G9" s="1">
        <v>6</v>
      </c>
      <c r="H9" s="1">
        <v>7</v>
      </c>
      <c r="I9" s="1">
        <v>7</v>
      </c>
      <c r="J9" s="1">
        <v>5</v>
      </c>
      <c r="K9" s="1">
        <v>4</v>
      </c>
      <c r="L9" s="1">
        <v>4</v>
      </c>
      <c r="M9" s="1">
        <v>6</v>
      </c>
      <c r="N9" s="1">
        <v>6</v>
      </c>
      <c r="O9" s="1">
        <v>10</v>
      </c>
      <c r="P9" s="1">
        <v>14</v>
      </c>
      <c r="Q9" s="1">
        <v>25</v>
      </c>
      <c r="R9" s="1">
        <v>29</v>
      </c>
      <c r="S9" s="1">
        <v>40</v>
      </c>
      <c r="T9" s="1">
        <v>42</v>
      </c>
      <c r="U9" s="1">
        <v>45</v>
      </c>
      <c r="V9" s="1">
        <v>35</v>
      </c>
      <c r="W9" s="1">
        <v>33</v>
      </c>
      <c r="X9" s="1">
        <v>39</v>
      </c>
      <c r="Y9" s="1">
        <v>47</v>
      </c>
      <c r="Z9" s="1">
        <v>57</v>
      </c>
      <c r="AA9" s="1">
        <v>56</v>
      </c>
      <c r="AB9" s="1">
        <v>52</v>
      </c>
      <c r="AC9" s="1">
        <v>51</v>
      </c>
      <c r="AD9" s="1">
        <v>47</v>
      </c>
      <c r="AE9" s="1">
        <v>45</v>
      </c>
      <c r="AF9" s="1">
        <v>34</v>
      </c>
      <c r="AG9" s="1">
        <v>31</v>
      </c>
      <c r="AH9" s="1">
        <v>40</v>
      </c>
      <c r="AI9" s="1">
        <v>47</v>
      </c>
      <c r="AJ9" s="1">
        <v>54</v>
      </c>
      <c r="AK9" s="1">
        <v>44</v>
      </c>
      <c r="AL9" s="1">
        <v>38</v>
      </c>
      <c r="AM9" s="1">
        <v>34</v>
      </c>
      <c r="AN9" s="1">
        <v>42</v>
      </c>
      <c r="AO9" s="1">
        <v>42</v>
      </c>
      <c r="AP9" s="1">
        <v>49</v>
      </c>
      <c r="AQ9" s="1">
        <v>52</v>
      </c>
      <c r="AR9" s="1">
        <v>48</v>
      </c>
      <c r="AS9" s="1">
        <v>45</v>
      </c>
      <c r="AT9" s="1">
        <v>36</v>
      </c>
      <c r="AU9" s="1">
        <v>34</v>
      </c>
      <c r="AV9" s="1">
        <v>28</v>
      </c>
      <c r="AW9" s="1">
        <v>34</v>
      </c>
      <c r="AX9" s="1">
        <v>42</v>
      </c>
      <c r="AY9" s="1">
        <v>42</v>
      </c>
      <c r="AZ9" s="1">
        <v>37</v>
      </c>
      <c r="BA9" s="1">
        <v>37</v>
      </c>
      <c r="BB9" s="1">
        <v>38</v>
      </c>
      <c r="BC9" s="1">
        <v>43</v>
      </c>
      <c r="BD9" s="1">
        <v>42</v>
      </c>
      <c r="BE9" s="1">
        <v>44</v>
      </c>
      <c r="BF9" s="1">
        <v>36</v>
      </c>
      <c r="BG9" s="1">
        <v>34</v>
      </c>
      <c r="BH9" s="1">
        <v>26</v>
      </c>
      <c r="BI9" s="1">
        <v>26</v>
      </c>
      <c r="BJ9" s="1">
        <v>28</v>
      </c>
      <c r="BK9" s="1">
        <v>31</v>
      </c>
      <c r="BL9" s="1">
        <v>35</v>
      </c>
      <c r="BM9" s="1">
        <v>26</v>
      </c>
      <c r="BN9" s="1">
        <v>23</v>
      </c>
      <c r="BO9" s="1">
        <v>15</v>
      </c>
      <c r="BP9" s="1">
        <v>15</v>
      </c>
      <c r="BQ9" s="1">
        <v>11</v>
      </c>
      <c r="BR9" s="1">
        <v>6</v>
      </c>
      <c r="BS9" s="1">
        <v>3</v>
      </c>
      <c r="BT9" s="1">
        <v>1</v>
      </c>
      <c r="BU9" s="1">
        <v>1</v>
      </c>
    </row>
    <row r="10" spans="1:289" s="1" customFormat="1" x14ac:dyDescent="0.25">
      <c r="A10" s="1" t="s">
        <v>147</v>
      </c>
      <c r="B10" s="1">
        <v>4</v>
      </c>
      <c r="C10" s="1">
        <v>4</v>
      </c>
      <c r="D10" s="1">
        <v>4</v>
      </c>
      <c r="E10" s="1">
        <v>5</v>
      </c>
      <c r="F10" s="1">
        <v>3</v>
      </c>
      <c r="G10" s="1">
        <v>4</v>
      </c>
      <c r="H10" s="1">
        <v>5</v>
      </c>
      <c r="I10" s="1">
        <v>7</v>
      </c>
      <c r="J10" s="1">
        <v>6</v>
      </c>
      <c r="K10" s="1">
        <v>6</v>
      </c>
      <c r="L10" s="1">
        <v>5</v>
      </c>
      <c r="M10" s="1">
        <v>4</v>
      </c>
      <c r="N10" s="1">
        <v>5</v>
      </c>
      <c r="O10" s="1">
        <v>5</v>
      </c>
      <c r="P10" s="1">
        <v>13</v>
      </c>
      <c r="Q10" s="1">
        <v>22</v>
      </c>
      <c r="R10" s="1">
        <v>32</v>
      </c>
      <c r="S10" s="1">
        <v>41</v>
      </c>
      <c r="T10" s="1">
        <v>40</v>
      </c>
      <c r="U10" s="1">
        <v>38</v>
      </c>
      <c r="V10" s="1">
        <v>32</v>
      </c>
      <c r="W10" s="1">
        <v>33</v>
      </c>
      <c r="X10" s="1">
        <v>41</v>
      </c>
      <c r="Y10" s="1">
        <v>45</v>
      </c>
      <c r="Z10" s="1">
        <v>54</v>
      </c>
      <c r="AA10" s="1">
        <v>49</v>
      </c>
      <c r="AB10" s="1">
        <v>47</v>
      </c>
      <c r="AC10" s="1">
        <v>40</v>
      </c>
      <c r="AD10" s="1">
        <v>42</v>
      </c>
      <c r="AE10" s="1">
        <v>40</v>
      </c>
      <c r="AF10" s="1">
        <v>36</v>
      </c>
      <c r="AG10" s="1">
        <v>30</v>
      </c>
      <c r="AH10" s="1">
        <v>35</v>
      </c>
      <c r="AI10" s="1">
        <v>44</v>
      </c>
      <c r="AJ10" s="1">
        <v>48</v>
      </c>
      <c r="AK10" s="1">
        <v>40</v>
      </c>
      <c r="AL10" s="1">
        <v>30</v>
      </c>
      <c r="AM10" s="1">
        <v>30</v>
      </c>
      <c r="AN10" s="1">
        <v>36</v>
      </c>
      <c r="AO10" s="1">
        <v>42</v>
      </c>
      <c r="AP10" s="1">
        <v>44</v>
      </c>
      <c r="AQ10" s="1">
        <v>48</v>
      </c>
      <c r="AR10" s="1">
        <v>48</v>
      </c>
      <c r="AS10" s="1">
        <v>44</v>
      </c>
      <c r="AT10" s="1">
        <v>40</v>
      </c>
      <c r="AU10" s="1">
        <v>32</v>
      </c>
      <c r="AV10" s="1">
        <v>29</v>
      </c>
      <c r="AW10" s="1">
        <v>30</v>
      </c>
      <c r="AX10" s="1">
        <v>35</v>
      </c>
      <c r="AY10" s="1">
        <v>38</v>
      </c>
      <c r="AZ10" s="1">
        <v>31</v>
      </c>
      <c r="BA10" s="1">
        <v>34</v>
      </c>
      <c r="BB10" s="1">
        <v>36</v>
      </c>
      <c r="BC10" s="1">
        <v>43</v>
      </c>
      <c r="BD10" s="1">
        <v>38</v>
      </c>
      <c r="BE10" s="1">
        <v>37</v>
      </c>
      <c r="BF10" s="1">
        <v>30</v>
      </c>
      <c r="BG10" s="1">
        <v>33</v>
      </c>
      <c r="BH10" s="1">
        <v>26</v>
      </c>
      <c r="BI10" s="1">
        <v>27</v>
      </c>
      <c r="BJ10" s="1">
        <v>25</v>
      </c>
      <c r="BK10" s="1">
        <v>30</v>
      </c>
      <c r="BL10" s="1">
        <v>30</v>
      </c>
      <c r="BM10" s="1">
        <v>25</v>
      </c>
      <c r="BN10" s="1">
        <v>22</v>
      </c>
      <c r="BO10" s="1">
        <v>17</v>
      </c>
      <c r="BP10" s="1">
        <v>15</v>
      </c>
      <c r="BQ10" s="1">
        <v>9</v>
      </c>
      <c r="BR10" s="1">
        <v>6</v>
      </c>
      <c r="BS10" s="1">
        <v>3</v>
      </c>
      <c r="BT10" s="1">
        <v>2</v>
      </c>
      <c r="BU10" s="1">
        <v>1</v>
      </c>
    </row>
    <row r="11" spans="1:289" s="1" customFormat="1" x14ac:dyDescent="0.25">
      <c r="A11" s="7" t="s">
        <v>534</v>
      </c>
      <c r="B11" s="1">
        <f t="shared" ref="B11:AG11" si="11">$C$31</f>
        <v>51</v>
      </c>
      <c r="C11" s="1">
        <f t="shared" si="11"/>
        <v>51</v>
      </c>
      <c r="D11" s="1">
        <f t="shared" si="11"/>
        <v>51</v>
      </c>
      <c r="E11" s="1">
        <f t="shared" si="11"/>
        <v>51</v>
      </c>
      <c r="F11" s="1">
        <f t="shared" si="11"/>
        <v>51</v>
      </c>
      <c r="G11" s="1">
        <f t="shared" si="11"/>
        <v>51</v>
      </c>
      <c r="H11" s="1">
        <f t="shared" si="11"/>
        <v>51</v>
      </c>
      <c r="I11" s="1">
        <f t="shared" si="11"/>
        <v>51</v>
      </c>
      <c r="J11" s="1">
        <f t="shared" si="11"/>
        <v>51</v>
      </c>
      <c r="K11" s="1">
        <f t="shared" si="11"/>
        <v>51</v>
      </c>
      <c r="L11" s="1">
        <f t="shared" si="11"/>
        <v>51</v>
      </c>
      <c r="M11" s="1">
        <f t="shared" si="11"/>
        <v>51</v>
      </c>
      <c r="N11" s="1">
        <f t="shared" si="11"/>
        <v>51</v>
      </c>
      <c r="O11" s="1">
        <f t="shared" si="11"/>
        <v>51</v>
      </c>
      <c r="P11" s="1">
        <f t="shared" si="11"/>
        <v>51</v>
      </c>
      <c r="Q11" s="1">
        <f t="shared" si="11"/>
        <v>51</v>
      </c>
      <c r="R11" s="1">
        <f t="shared" si="11"/>
        <v>51</v>
      </c>
      <c r="S11" s="1">
        <f t="shared" si="11"/>
        <v>51</v>
      </c>
      <c r="T11" s="1">
        <f t="shared" si="11"/>
        <v>51</v>
      </c>
      <c r="U11" s="1">
        <f t="shared" si="11"/>
        <v>51</v>
      </c>
      <c r="V11" s="1">
        <f t="shared" si="11"/>
        <v>51</v>
      </c>
      <c r="W11" s="1">
        <f t="shared" si="11"/>
        <v>51</v>
      </c>
      <c r="X11" s="1">
        <f t="shared" si="11"/>
        <v>51</v>
      </c>
      <c r="Y11" s="1">
        <f t="shared" si="11"/>
        <v>51</v>
      </c>
      <c r="Z11" s="1">
        <f t="shared" si="11"/>
        <v>51</v>
      </c>
      <c r="AA11" s="1">
        <f t="shared" si="11"/>
        <v>51</v>
      </c>
      <c r="AB11" s="1">
        <f t="shared" si="11"/>
        <v>51</v>
      </c>
      <c r="AC11" s="1">
        <f t="shared" si="11"/>
        <v>51</v>
      </c>
      <c r="AD11" s="1">
        <f t="shared" si="11"/>
        <v>51</v>
      </c>
      <c r="AE11" s="1">
        <f t="shared" si="11"/>
        <v>51</v>
      </c>
      <c r="AF11" s="1">
        <f t="shared" si="11"/>
        <v>51</v>
      </c>
      <c r="AG11" s="1">
        <f t="shared" si="11"/>
        <v>51</v>
      </c>
      <c r="AH11" s="1">
        <f t="shared" ref="AH11:BM11" si="12">$C$31</f>
        <v>51</v>
      </c>
      <c r="AI11" s="1">
        <f t="shared" si="12"/>
        <v>51</v>
      </c>
      <c r="AJ11" s="1">
        <f t="shared" si="12"/>
        <v>51</v>
      </c>
      <c r="AK11" s="1">
        <f t="shared" si="12"/>
        <v>51</v>
      </c>
      <c r="AL11" s="1">
        <f t="shared" si="12"/>
        <v>51</v>
      </c>
      <c r="AM11" s="1">
        <f t="shared" si="12"/>
        <v>51</v>
      </c>
      <c r="AN11" s="1">
        <f t="shared" si="12"/>
        <v>51</v>
      </c>
      <c r="AO11" s="1">
        <f t="shared" si="12"/>
        <v>51</v>
      </c>
      <c r="AP11" s="1">
        <f t="shared" si="12"/>
        <v>51</v>
      </c>
      <c r="AQ11" s="1">
        <f t="shared" si="12"/>
        <v>51</v>
      </c>
      <c r="AR11" s="1">
        <f t="shared" si="12"/>
        <v>51</v>
      </c>
      <c r="AS11" s="1">
        <f t="shared" si="12"/>
        <v>51</v>
      </c>
      <c r="AT11" s="1">
        <f t="shared" si="12"/>
        <v>51</v>
      </c>
      <c r="AU11" s="1">
        <f t="shared" si="12"/>
        <v>51</v>
      </c>
      <c r="AV11" s="1">
        <f t="shared" si="12"/>
        <v>51</v>
      </c>
      <c r="AW11" s="1">
        <f t="shared" si="12"/>
        <v>51</v>
      </c>
      <c r="AX11" s="1">
        <f t="shared" si="12"/>
        <v>51</v>
      </c>
      <c r="AY11" s="1">
        <f t="shared" si="12"/>
        <v>51</v>
      </c>
      <c r="AZ11" s="1">
        <f t="shared" si="12"/>
        <v>51</v>
      </c>
      <c r="BA11" s="1">
        <f t="shared" si="12"/>
        <v>51</v>
      </c>
      <c r="BB11" s="1">
        <f t="shared" si="12"/>
        <v>51</v>
      </c>
      <c r="BC11" s="1">
        <f t="shared" si="12"/>
        <v>51</v>
      </c>
      <c r="BD11" s="1">
        <f t="shared" si="12"/>
        <v>51</v>
      </c>
      <c r="BE11" s="1">
        <f t="shared" si="12"/>
        <v>51</v>
      </c>
      <c r="BF11" s="1">
        <f t="shared" si="12"/>
        <v>51</v>
      </c>
      <c r="BG11" s="1">
        <f t="shared" si="12"/>
        <v>51</v>
      </c>
      <c r="BH11" s="1">
        <f t="shared" si="12"/>
        <v>51</v>
      </c>
      <c r="BI11" s="1">
        <f t="shared" si="12"/>
        <v>51</v>
      </c>
      <c r="BJ11" s="1">
        <f t="shared" si="12"/>
        <v>51</v>
      </c>
      <c r="BK11" s="1">
        <f t="shared" si="12"/>
        <v>51</v>
      </c>
      <c r="BL11" s="1">
        <f t="shared" si="12"/>
        <v>51</v>
      </c>
      <c r="BM11" s="1">
        <f t="shared" si="12"/>
        <v>51</v>
      </c>
      <c r="BN11" s="1">
        <f t="shared" ref="BN11:BU11" si="13">$C$31</f>
        <v>51</v>
      </c>
      <c r="BO11" s="1">
        <f t="shared" si="13"/>
        <v>51</v>
      </c>
      <c r="BP11" s="1">
        <f t="shared" si="13"/>
        <v>51</v>
      </c>
      <c r="BQ11" s="1">
        <f t="shared" si="13"/>
        <v>51</v>
      </c>
      <c r="BR11" s="1">
        <f t="shared" si="13"/>
        <v>51</v>
      </c>
      <c r="BS11" s="1">
        <f t="shared" si="13"/>
        <v>51</v>
      </c>
      <c r="BT11" s="1">
        <f t="shared" si="13"/>
        <v>51</v>
      </c>
      <c r="BU11" s="1">
        <f t="shared" si="13"/>
        <v>51</v>
      </c>
    </row>
    <row r="12" spans="1:289" s="1" customFormat="1" x14ac:dyDescent="0.25">
      <c r="A12" s="7" t="s">
        <v>535</v>
      </c>
      <c r="B12" s="1">
        <f t="shared" ref="B12:AG12" si="14">$C$32</f>
        <v>41</v>
      </c>
      <c r="C12" s="1">
        <f t="shared" si="14"/>
        <v>41</v>
      </c>
      <c r="D12" s="1">
        <f t="shared" si="14"/>
        <v>41</v>
      </c>
      <c r="E12" s="1">
        <f t="shared" si="14"/>
        <v>41</v>
      </c>
      <c r="F12" s="1">
        <f t="shared" si="14"/>
        <v>41</v>
      </c>
      <c r="G12" s="1">
        <f t="shared" si="14"/>
        <v>41</v>
      </c>
      <c r="H12" s="1">
        <f t="shared" si="14"/>
        <v>41</v>
      </c>
      <c r="I12" s="1">
        <f t="shared" si="14"/>
        <v>41</v>
      </c>
      <c r="J12" s="1">
        <f t="shared" si="14"/>
        <v>41</v>
      </c>
      <c r="K12" s="1">
        <f t="shared" si="14"/>
        <v>41</v>
      </c>
      <c r="L12" s="1">
        <f t="shared" si="14"/>
        <v>41</v>
      </c>
      <c r="M12" s="1">
        <f t="shared" si="14"/>
        <v>41</v>
      </c>
      <c r="N12" s="1">
        <f t="shared" si="14"/>
        <v>41</v>
      </c>
      <c r="O12" s="1">
        <f t="shared" si="14"/>
        <v>41</v>
      </c>
      <c r="P12" s="1">
        <f t="shared" si="14"/>
        <v>41</v>
      </c>
      <c r="Q12" s="1">
        <f t="shared" si="14"/>
        <v>41</v>
      </c>
      <c r="R12" s="1">
        <f t="shared" si="14"/>
        <v>41</v>
      </c>
      <c r="S12" s="1">
        <f t="shared" si="14"/>
        <v>41</v>
      </c>
      <c r="T12" s="1">
        <f t="shared" si="14"/>
        <v>41</v>
      </c>
      <c r="U12" s="1">
        <f t="shared" si="14"/>
        <v>41</v>
      </c>
      <c r="V12" s="1">
        <f t="shared" si="14"/>
        <v>41</v>
      </c>
      <c r="W12" s="1">
        <f t="shared" si="14"/>
        <v>41</v>
      </c>
      <c r="X12" s="1">
        <f t="shared" si="14"/>
        <v>41</v>
      </c>
      <c r="Y12" s="1">
        <f t="shared" si="14"/>
        <v>41</v>
      </c>
      <c r="Z12" s="1">
        <f t="shared" si="14"/>
        <v>41</v>
      </c>
      <c r="AA12" s="1">
        <f t="shared" si="14"/>
        <v>41</v>
      </c>
      <c r="AB12" s="1">
        <f t="shared" si="14"/>
        <v>41</v>
      </c>
      <c r="AC12" s="1">
        <f t="shared" si="14"/>
        <v>41</v>
      </c>
      <c r="AD12" s="1">
        <f t="shared" si="14"/>
        <v>41</v>
      </c>
      <c r="AE12" s="1">
        <f t="shared" si="14"/>
        <v>41</v>
      </c>
      <c r="AF12" s="1">
        <f t="shared" si="14"/>
        <v>41</v>
      </c>
      <c r="AG12" s="1">
        <f t="shared" si="14"/>
        <v>41</v>
      </c>
      <c r="AH12" s="1">
        <f t="shared" ref="AH12:BM12" si="15">$C$32</f>
        <v>41</v>
      </c>
      <c r="AI12" s="1">
        <f t="shared" si="15"/>
        <v>41</v>
      </c>
      <c r="AJ12" s="1">
        <f t="shared" si="15"/>
        <v>41</v>
      </c>
      <c r="AK12" s="1">
        <f t="shared" si="15"/>
        <v>41</v>
      </c>
      <c r="AL12" s="1">
        <f t="shared" si="15"/>
        <v>41</v>
      </c>
      <c r="AM12" s="1">
        <f t="shared" si="15"/>
        <v>41</v>
      </c>
      <c r="AN12" s="1">
        <f t="shared" si="15"/>
        <v>41</v>
      </c>
      <c r="AO12" s="1">
        <f t="shared" si="15"/>
        <v>41</v>
      </c>
      <c r="AP12" s="1">
        <f t="shared" si="15"/>
        <v>41</v>
      </c>
      <c r="AQ12" s="1">
        <f t="shared" si="15"/>
        <v>41</v>
      </c>
      <c r="AR12" s="1">
        <f t="shared" si="15"/>
        <v>41</v>
      </c>
      <c r="AS12" s="1">
        <f t="shared" si="15"/>
        <v>41</v>
      </c>
      <c r="AT12" s="1">
        <f t="shared" si="15"/>
        <v>41</v>
      </c>
      <c r="AU12" s="1">
        <f t="shared" si="15"/>
        <v>41</v>
      </c>
      <c r="AV12" s="1">
        <f t="shared" si="15"/>
        <v>41</v>
      </c>
      <c r="AW12" s="1">
        <f t="shared" si="15"/>
        <v>41</v>
      </c>
      <c r="AX12" s="1">
        <f t="shared" si="15"/>
        <v>41</v>
      </c>
      <c r="AY12" s="1">
        <f t="shared" si="15"/>
        <v>41</v>
      </c>
      <c r="AZ12" s="1">
        <f t="shared" si="15"/>
        <v>41</v>
      </c>
      <c r="BA12" s="1">
        <f t="shared" si="15"/>
        <v>41</v>
      </c>
      <c r="BB12" s="1">
        <f t="shared" si="15"/>
        <v>41</v>
      </c>
      <c r="BC12" s="1">
        <f t="shared" si="15"/>
        <v>41</v>
      </c>
      <c r="BD12" s="1">
        <f t="shared" si="15"/>
        <v>41</v>
      </c>
      <c r="BE12" s="1">
        <f t="shared" si="15"/>
        <v>41</v>
      </c>
      <c r="BF12" s="1">
        <f t="shared" si="15"/>
        <v>41</v>
      </c>
      <c r="BG12" s="1">
        <f t="shared" si="15"/>
        <v>41</v>
      </c>
      <c r="BH12" s="1">
        <f t="shared" si="15"/>
        <v>41</v>
      </c>
      <c r="BI12" s="1">
        <f t="shared" si="15"/>
        <v>41</v>
      </c>
      <c r="BJ12" s="1">
        <f t="shared" si="15"/>
        <v>41</v>
      </c>
      <c r="BK12" s="1">
        <f t="shared" si="15"/>
        <v>41</v>
      </c>
      <c r="BL12" s="1">
        <f t="shared" si="15"/>
        <v>41</v>
      </c>
      <c r="BM12" s="1">
        <f t="shared" si="15"/>
        <v>41</v>
      </c>
      <c r="BN12" s="1">
        <f t="shared" ref="BN12:BU12" si="16">$C$32</f>
        <v>41</v>
      </c>
      <c r="BO12" s="1">
        <f t="shared" si="16"/>
        <v>41</v>
      </c>
      <c r="BP12" s="1">
        <f t="shared" si="16"/>
        <v>41</v>
      </c>
      <c r="BQ12" s="1">
        <f t="shared" si="16"/>
        <v>41</v>
      </c>
      <c r="BR12" s="1">
        <f t="shared" si="16"/>
        <v>41</v>
      </c>
      <c r="BS12" s="1">
        <f t="shared" si="16"/>
        <v>41</v>
      </c>
      <c r="BT12" s="1">
        <f t="shared" si="16"/>
        <v>41</v>
      </c>
      <c r="BU12" s="1">
        <f t="shared" si="16"/>
        <v>41</v>
      </c>
    </row>
    <row r="13" spans="1:289" s="1" customFormat="1" x14ac:dyDescent="0.25">
      <c r="A13" s="7" t="s">
        <v>544</v>
      </c>
      <c r="B13" s="1">
        <f t="shared" ref="B13:BM13" si="17">IF(B10=0,0,IF(ABS(B10-B9)&lt;=B9,ABS(B9-B10),0))</f>
        <v>2</v>
      </c>
      <c r="C13" s="1">
        <f t="shared" si="17"/>
        <v>0</v>
      </c>
      <c r="D13" s="1">
        <f t="shared" si="17"/>
        <v>0</v>
      </c>
      <c r="E13" s="1">
        <f t="shared" si="17"/>
        <v>1</v>
      </c>
      <c r="F13" s="1">
        <f t="shared" si="17"/>
        <v>1</v>
      </c>
      <c r="G13" s="1">
        <f>IF(G10=0,0,IF(ABS(G10-G9)&lt;=G9,ABS(G9-G10),0))</f>
        <v>2</v>
      </c>
      <c r="H13" s="1">
        <f t="shared" si="17"/>
        <v>2</v>
      </c>
      <c r="I13" s="1">
        <f t="shared" si="17"/>
        <v>0</v>
      </c>
      <c r="J13" s="1">
        <f t="shared" si="17"/>
        <v>1</v>
      </c>
      <c r="K13" s="1">
        <f t="shared" si="17"/>
        <v>2</v>
      </c>
      <c r="L13" s="1">
        <f t="shared" si="17"/>
        <v>1</v>
      </c>
      <c r="M13" s="1">
        <f t="shared" si="17"/>
        <v>2</v>
      </c>
      <c r="N13" s="1">
        <f t="shared" si="17"/>
        <v>1</v>
      </c>
      <c r="O13" s="1">
        <f t="shared" si="17"/>
        <v>5</v>
      </c>
      <c r="P13" s="1">
        <f t="shared" si="17"/>
        <v>1</v>
      </c>
      <c r="Q13" s="1">
        <f t="shared" si="17"/>
        <v>3</v>
      </c>
      <c r="R13" s="1">
        <f t="shared" si="17"/>
        <v>3</v>
      </c>
      <c r="S13" s="1">
        <f t="shared" si="17"/>
        <v>1</v>
      </c>
      <c r="T13" s="1">
        <f t="shared" si="17"/>
        <v>2</v>
      </c>
      <c r="U13" s="1">
        <f t="shared" si="17"/>
        <v>7</v>
      </c>
      <c r="V13" s="1">
        <f t="shared" si="17"/>
        <v>3</v>
      </c>
      <c r="W13" s="1">
        <f t="shared" si="17"/>
        <v>0</v>
      </c>
      <c r="X13" s="1">
        <f t="shared" si="17"/>
        <v>2</v>
      </c>
      <c r="Y13" s="1">
        <f t="shared" si="17"/>
        <v>2</v>
      </c>
      <c r="Z13" s="1">
        <f t="shared" si="17"/>
        <v>3</v>
      </c>
      <c r="AA13" s="1">
        <f t="shared" si="17"/>
        <v>7</v>
      </c>
      <c r="AB13" s="1">
        <f t="shared" si="17"/>
        <v>5</v>
      </c>
      <c r="AC13" s="1">
        <f t="shared" si="17"/>
        <v>11</v>
      </c>
      <c r="AD13" s="1">
        <f t="shared" si="17"/>
        <v>5</v>
      </c>
      <c r="AE13" s="1">
        <f t="shared" si="17"/>
        <v>5</v>
      </c>
      <c r="AF13" s="1">
        <f t="shared" si="17"/>
        <v>2</v>
      </c>
      <c r="AG13" s="1">
        <f t="shared" si="17"/>
        <v>1</v>
      </c>
      <c r="AH13" s="1">
        <f t="shared" si="17"/>
        <v>5</v>
      </c>
      <c r="AI13" s="1">
        <f t="shared" si="17"/>
        <v>3</v>
      </c>
      <c r="AJ13" s="1">
        <f t="shared" si="17"/>
        <v>6</v>
      </c>
      <c r="AK13" s="1">
        <f t="shared" si="17"/>
        <v>4</v>
      </c>
      <c r="AL13" s="1">
        <f t="shared" si="17"/>
        <v>8</v>
      </c>
      <c r="AM13" s="1">
        <f t="shared" si="17"/>
        <v>4</v>
      </c>
      <c r="AN13" s="1">
        <f t="shared" si="17"/>
        <v>6</v>
      </c>
      <c r="AO13" s="1">
        <f t="shared" si="17"/>
        <v>0</v>
      </c>
      <c r="AP13" s="1">
        <f t="shared" si="17"/>
        <v>5</v>
      </c>
      <c r="AQ13" s="1">
        <f t="shared" si="17"/>
        <v>4</v>
      </c>
      <c r="AR13" s="1">
        <f t="shared" si="17"/>
        <v>0</v>
      </c>
      <c r="AS13" s="1">
        <f t="shared" si="17"/>
        <v>1</v>
      </c>
      <c r="AT13" s="1">
        <f t="shared" si="17"/>
        <v>4</v>
      </c>
      <c r="AU13" s="1">
        <f t="shared" si="17"/>
        <v>2</v>
      </c>
      <c r="AV13" s="1">
        <f t="shared" si="17"/>
        <v>1</v>
      </c>
      <c r="AW13" s="1">
        <f t="shared" si="17"/>
        <v>4</v>
      </c>
      <c r="AX13" s="1">
        <f t="shared" si="17"/>
        <v>7</v>
      </c>
      <c r="AY13" s="1">
        <f t="shared" si="17"/>
        <v>4</v>
      </c>
      <c r="AZ13" s="1">
        <f t="shared" si="17"/>
        <v>6</v>
      </c>
      <c r="BA13" s="1">
        <f t="shared" si="17"/>
        <v>3</v>
      </c>
      <c r="BB13" s="1">
        <f t="shared" si="17"/>
        <v>2</v>
      </c>
      <c r="BC13" s="1">
        <f t="shared" si="17"/>
        <v>0</v>
      </c>
      <c r="BD13" s="1">
        <f t="shared" si="17"/>
        <v>4</v>
      </c>
      <c r="BE13" s="1">
        <f t="shared" si="17"/>
        <v>7</v>
      </c>
      <c r="BF13" s="1">
        <f t="shared" si="17"/>
        <v>6</v>
      </c>
      <c r="BG13" s="1">
        <f t="shared" si="17"/>
        <v>1</v>
      </c>
      <c r="BH13" s="1">
        <f t="shared" si="17"/>
        <v>0</v>
      </c>
      <c r="BI13" s="1">
        <f t="shared" si="17"/>
        <v>1</v>
      </c>
      <c r="BJ13" s="1">
        <f t="shared" si="17"/>
        <v>3</v>
      </c>
      <c r="BK13" s="1">
        <f t="shared" si="17"/>
        <v>1</v>
      </c>
      <c r="BL13" s="1">
        <f t="shared" si="17"/>
        <v>5</v>
      </c>
      <c r="BM13" s="1">
        <f t="shared" si="17"/>
        <v>1</v>
      </c>
      <c r="BN13" s="1">
        <f t="shared" ref="BN13:BU13" si="18">IF(BN10=0,0,IF(ABS(BN10-BN9)&lt;=BN9,ABS(BN9-BN10),0))</f>
        <v>1</v>
      </c>
      <c r="BO13" s="1">
        <f t="shared" si="18"/>
        <v>2</v>
      </c>
      <c r="BP13" s="1">
        <f t="shared" si="18"/>
        <v>0</v>
      </c>
      <c r="BQ13" s="1">
        <f t="shared" si="18"/>
        <v>2</v>
      </c>
      <c r="BR13" s="1">
        <f t="shared" si="18"/>
        <v>0</v>
      </c>
      <c r="BS13" s="1">
        <f t="shared" si="18"/>
        <v>0</v>
      </c>
      <c r="BT13" s="1">
        <f t="shared" si="18"/>
        <v>1</v>
      </c>
      <c r="BU13" s="1">
        <f t="shared" si="18"/>
        <v>0</v>
      </c>
    </row>
    <row r="14" spans="1:289" s="1" customFormat="1" x14ac:dyDescent="0.25">
      <c r="A14" s="7" t="s">
        <v>545</v>
      </c>
      <c r="B14" s="10">
        <f t="shared" ref="B14:AG14" ca="1" si="19">ABS((1-ABS((B11-B9)/(B9+B11)))-P*RAND())</f>
        <v>0.16065069472116508</v>
      </c>
      <c r="C14" s="10">
        <f t="shared" ca="1" si="19"/>
        <v>2.7246831993425119E-2</v>
      </c>
      <c r="D14" s="10">
        <f t="shared" ca="1" si="19"/>
        <v>0.11148243632524826</v>
      </c>
      <c r="E14" s="10">
        <f t="shared" ca="1" si="19"/>
        <v>3.5959194382642556E-2</v>
      </c>
      <c r="F14" s="10">
        <f t="shared" ca="1" si="19"/>
        <v>0.11487648023729716</v>
      </c>
      <c r="G14" s="10">
        <f t="shared" ca="1" si="19"/>
        <v>5.3028433601139624E-2</v>
      </c>
      <c r="H14" s="10">
        <f t="shared" ca="1" si="19"/>
        <v>4.3637766260579941E-2</v>
      </c>
      <c r="I14" s="10">
        <f t="shared" ca="1" si="19"/>
        <v>0.22030639283919073</v>
      </c>
      <c r="J14" s="10">
        <f t="shared" ca="1" si="19"/>
        <v>4.885917415928942E-2</v>
      </c>
      <c r="K14" s="10">
        <f t="shared" ca="1" si="19"/>
        <v>4.0579074867677811E-2</v>
      </c>
      <c r="L14" s="10">
        <f t="shared" ca="1" si="19"/>
        <v>2.6021149388984519E-2</v>
      </c>
      <c r="M14" s="10">
        <f t="shared" ca="1" si="19"/>
        <v>0.19235759990285398</v>
      </c>
      <c r="N14" s="10">
        <f t="shared" ca="1" si="19"/>
        <v>0.1445018865426051</v>
      </c>
      <c r="O14" s="10">
        <f t="shared" ca="1" si="19"/>
        <v>0.30549585179102107</v>
      </c>
      <c r="P14" s="10">
        <f t="shared" ca="1" si="19"/>
        <v>0.3088051854641114</v>
      </c>
      <c r="Q14" s="10">
        <f t="shared" ca="1" si="19"/>
        <v>0.58230568365645674</v>
      </c>
      <c r="R14" s="10">
        <f t="shared" ca="1" si="19"/>
        <v>0.61682750499294658</v>
      </c>
      <c r="S14" s="10">
        <f t="shared" ca="1" si="19"/>
        <v>0.6828332614922844</v>
      </c>
      <c r="T14" s="10">
        <f t="shared" ca="1" si="19"/>
        <v>0.73011740787272106</v>
      </c>
      <c r="U14" s="10">
        <f t="shared" ca="1" si="19"/>
        <v>0.82635405959707786</v>
      </c>
      <c r="V14" s="10">
        <f t="shared" ca="1" si="19"/>
        <v>0.78545093920726206</v>
      </c>
      <c r="W14" s="10">
        <f t="shared" ca="1" si="19"/>
        <v>0.60843992077089992</v>
      </c>
      <c r="X14" s="10">
        <f t="shared" ca="1" si="19"/>
        <v>0.79770379809682335</v>
      </c>
      <c r="Y14" s="10">
        <f t="shared" ca="1" si="19"/>
        <v>0.7708170323695116</v>
      </c>
      <c r="Z14" s="10">
        <f t="shared" ca="1" si="19"/>
        <v>0.90507406438262172</v>
      </c>
      <c r="AA14" s="10">
        <f t="shared" ca="1" si="19"/>
        <v>0.8359801440077852</v>
      </c>
      <c r="AB14" s="10">
        <f t="shared" ca="1" si="19"/>
        <v>0.92051402696335227</v>
      </c>
      <c r="AC14" s="10">
        <f t="shared" ca="1" si="19"/>
        <v>0.99480973964002295</v>
      </c>
      <c r="AD14" s="10">
        <f t="shared" ca="1" si="19"/>
        <v>0.84099245125659905</v>
      </c>
      <c r="AE14" s="10">
        <f t="shared" ca="1" si="19"/>
        <v>0.91942416038018948</v>
      </c>
      <c r="AF14" s="10">
        <f t="shared" ca="1" si="19"/>
        <v>0.69135829209713751</v>
      </c>
      <c r="AG14" s="10">
        <f t="shared" ca="1" si="19"/>
        <v>0.73337923633024227</v>
      </c>
      <c r="AH14" s="10">
        <f t="shared" ref="AH14:BM14" ca="1" si="20">ABS((1-ABS((AH11-AH9)/(AH9+AH11)))-P*RAND())</f>
        <v>0.81305236661202973</v>
      </c>
      <c r="AI14" s="10">
        <f t="shared" ca="1" si="20"/>
        <v>0.76855391428008157</v>
      </c>
      <c r="AJ14" s="10">
        <f t="shared" ca="1" si="20"/>
        <v>0.82471165258738222</v>
      </c>
      <c r="AK14" s="10">
        <f t="shared" ca="1" si="20"/>
        <v>0.76652224042798789</v>
      </c>
      <c r="AL14" s="10">
        <f t="shared" ca="1" si="20"/>
        <v>0.70314568642037156</v>
      </c>
      <c r="AM14" s="10">
        <f t="shared" ca="1" si="20"/>
        <v>0.70409458459368701</v>
      </c>
      <c r="AN14" s="10">
        <f t="shared" ca="1" si="20"/>
        <v>0.82759183183541785</v>
      </c>
      <c r="AO14" s="10">
        <f t="shared" ca="1" si="20"/>
        <v>0.79924328496329733</v>
      </c>
      <c r="AP14" s="10">
        <f t="shared" ca="1" si="20"/>
        <v>0.86006935138258545</v>
      </c>
      <c r="AQ14" s="10">
        <f t="shared" ca="1" si="20"/>
        <v>0.85737593748791185</v>
      </c>
      <c r="AR14" s="10">
        <f t="shared" ca="1" si="20"/>
        <v>0.82962719499348714</v>
      </c>
      <c r="AS14" s="10">
        <f t="shared" ca="1" si="20"/>
        <v>0.75339455835860059</v>
      </c>
      <c r="AT14" s="10">
        <f t="shared" ca="1" si="20"/>
        <v>0.72643961917068156</v>
      </c>
      <c r="AU14" s="10">
        <f t="shared" ca="1" si="20"/>
        <v>0.60883421806509286</v>
      </c>
      <c r="AV14" s="10">
        <f t="shared" ca="1" si="20"/>
        <v>0.58786595371272499</v>
      </c>
      <c r="AW14" s="10">
        <f t="shared" ca="1" si="20"/>
        <v>0.74237584255146338</v>
      </c>
      <c r="AX14" s="10">
        <f t="shared" ca="1" si="20"/>
        <v>0.73346021410117879</v>
      </c>
      <c r="AY14" s="10">
        <f t="shared" ca="1" si="20"/>
        <v>0.86334950173858216</v>
      </c>
      <c r="AZ14" s="10">
        <f t="shared" ca="1" si="20"/>
        <v>0.67907674307014088</v>
      </c>
      <c r="BA14" s="10">
        <f t="shared" ca="1" si="20"/>
        <v>0.68089961512273889</v>
      </c>
      <c r="BB14" s="10">
        <f t="shared" ca="1" si="20"/>
        <v>0.74080767307233164</v>
      </c>
      <c r="BC14" s="10">
        <f t="shared" ca="1" si="20"/>
        <v>0.86563465819332286</v>
      </c>
      <c r="BD14" s="10">
        <f t="shared" ca="1" si="20"/>
        <v>0.80817661836327492</v>
      </c>
      <c r="BE14" s="10">
        <f t="shared" ca="1" si="20"/>
        <v>0.87568535612793874</v>
      </c>
      <c r="BF14" s="10">
        <f t="shared" ca="1" si="20"/>
        <v>0.69146314347312887</v>
      </c>
      <c r="BG14" s="10">
        <f t="shared" ca="1" si="20"/>
        <v>0.76252566786224929</v>
      </c>
      <c r="BH14" s="10">
        <f t="shared" ca="1" si="20"/>
        <v>0.59813327580426223</v>
      </c>
      <c r="BI14" s="10">
        <f t="shared" ca="1" si="20"/>
        <v>0.63036323244359005</v>
      </c>
      <c r="BJ14" s="10">
        <f t="shared" ca="1" si="20"/>
        <v>0.67975244077213215</v>
      </c>
      <c r="BK14" s="10">
        <f t="shared" ca="1" si="20"/>
        <v>0.62523560226606945</v>
      </c>
      <c r="BL14" s="10">
        <f t="shared" ca="1" si="20"/>
        <v>0.64695232061930241</v>
      </c>
      <c r="BM14" s="10">
        <f t="shared" ca="1" si="20"/>
        <v>0.5890093216219926</v>
      </c>
      <c r="BN14" s="10">
        <f t="shared" ref="BN14:BU14" ca="1" si="21">ABS((1-ABS((BN11-BN9)/(BN9+BN11)))-P*RAND())</f>
        <v>0.43953849659071509</v>
      </c>
      <c r="BO14" s="10">
        <f t="shared" ca="1" si="21"/>
        <v>0.43417758310682908</v>
      </c>
      <c r="BP14" s="10">
        <f t="shared" ca="1" si="21"/>
        <v>0.40301363142380026</v>
      </c>
      <c r="BQ14" s="10">
        <f t="shared" ca="1" si="21"/>
        <v>0.31570148105217111</v>
      </c>
      <c r="BR14" s="10">
        <f t="shared" ca="1" si="21"/>
        <v>9.2565101541211087E-2</v>
      </c>
      <c r="BS14" s="10">
        <f t="shared" ca="1" si="21"/>
        <v>9.5250913705575008E-2</v>
      </c>
      <c r="BT14" s="10">
        <f t="shared" ca="1" si="21"/>
        <v>0.10668768210630961</v>
      </c>
      <c r="BU14" s="10">
        <f t="shared" ca="1" si="21"/>
        <v>0.15824966465601964</v>
      </c>
    </row>
    <row r="15" spans="1:289" s="4" customFormat="1" x14ac:dyDescent="0.25">
      <c r="A15" s="4" t="s">
        <v>550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3</v>
      </c>
      <c r="D16" s="1">
        <v>4</v>
      </c>
      <c r="E16" s="1">
        <v>3</v>
      </c>
      <c r="F16" s="1">
        <v>3</v>
      </c>
      <c r="G16" s="1">
        <v>3</v>
      </c>
      <c r="H16" s="1">
        <v>3</v>
      </c>
      <c r="I16" s="1">
        <v>2</v>
      </c>
      <c r="J16" s="1">
        <v>3</v>
      </c>
      <c r="K16" s="1">
        <v>4</v>
      </c>
      <c r="L16" s="1">
        <v>4</v>
      </c>
      <c r="M16" s="1">
        <v>2</v>
      </c>
      <c r="N16" s="1">
        <v>3</v>
      </c>
      <c r="O16" s="1">
        <v>3</v>
      </c>
      <c r="P16" s="1">
        <v>3</v>
      </c>
      <c r="Q16" s="1">
        <v>2</v>
      </c>
      <c r="R16" s="1">
        <v>1</v>
      </c>
      <c r="S16" s="1">
        <v>1</v>
      </c>
      <c r="T16" s="1">
        <v>1</v>
      </c>
      <c r="U16" s="1">
        <v>2</v>
      </c>
      <c r="V16" s="1">
        <v>2</v>
      </c>
      <c r="W16" s="1">
        <v>2</v>
      </c>
      <c r="X16" s="1">
        <v>3</v>
      </c>
      <c r="Y16" s="1">
        <v>4</v>
      </c>
      <c r="Z16" s="1">
        <v>4</v>
      </c>
      <c r="AA16" s="1">
        <v>4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4</v>
      </c>
      <c r="AH16" s="1">
        <v>4</v>
      </c>
      <c r="AI16" s="1">
        <v>5</v>
      </c>
      <c r="AJ16" s="1">
        <v>5</v>
      </c>
      <c r="AK16" s="1">
        <v>5</v>
      </c>
      <c r="AL16" s="1">
        <v>3</v>
      </c>
      <c r="AM16" s="1">
        <v>3</v>
      </c>
      <c r="AN16" s="1">
        <v>3</v>
      </c>
      <c r="AO16" s="1">
        <v>2</v>
      </c>
      <c r="AP16" s="1">
        <v>2</v>
      </c>
      <c r="AQ16" s="1">
        <v>2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2</v>
      </c>
      <c r="AX16" s="1">
        <v>2</v>
      </c>
      <c r="AY16" s="1">
        <v>2</v>
      </c>
      <c r="AZ16" s="1">
        <v>2</v>
      </c>
      <c r="BA16" s="1">
        <v>3</v>
      </c>
      <c r="BB16" s="1">
        <v>3</v>
      </c>
      <c r="BC16" s="1">
        <v>4</v>
      </c>
      <c r="BD16" s="1">
        <v>4</v>
      </c>
      <c r="BE16" s="1">
        <v>4</v>
      </c>
      <c r="BF16" s="1">
        <v>5</v>
      </c>
      <c r="BG16" s="1">
        <v>4</v>
      </c>
      <c r="BH16" s="1">
        <v>4</v>
      </c>
      <c r="BI16" s="1">
        <v>2</v>
      </c>
      <c r="BJ16" s="1">
        <v>1</v>
      </c>
      <c r="BK16" s="1">
        <v>1</v>
      </c>
      <c r="BL16" s="1">
        <v>4</v>
      </c>
      <c r="BM16" s="1">
        <v>5</v>
      </c>
      <c r="BN16" s="1">
        <v>3</v>
      </c>
      <c r="BO16" s="1">
        <v>3</v>
      </c>
      <c r="BP16" s="1">
        <v>4</v>
      </c>
      <c r="BQ16" s="1">
        <v>6</v>
      </c>
      <c r="BR16" s="1">
        <v>10</v>
      </c>
      <c r="BS16" s="1">
        <v>12</v>
      </c>
      <c r="BT16" s="1">
        <v>14</v>
      </c>
      <c r="BU16" s="1">
        <v>15</v>
      </c>
      <c r="BV16" s="1">
        <v>15</v>
      </c>
      <c r="BW16" s="1">
        <v>14</v>
      </c>
      <c r="BX16" s="1">
        <v>15</v>
      </c>
      <c r="BY16" s="1">
        <v>12</v>
      </c>
      <c r="BZ16" s="1">
        <v>14</v>
      </c>
      <c r="CA16" s="1">
        <v>17</v>
      </c>
      <c r="CB16" s="1">
        <v>20</v>
      </c>
      <c r="CC16" s="1">
        <v>16</v>
      </c>
      <c r="CD16" s="1">
        <v>18</v>
      </c>
      <c r="CE16" s="1">
        <v>20</v>
      </c>
      <c r="CF16" s="1">
        <v>19</v>
      </c>
      <c r="CG16" s="1">
        <v>20</v>
      </c>
      <c r="CH16" s="1">
        <v>21</v>
      </c>
      <c r="CI16" s="1">
        <v>19</v>
      </c>
      <c r="CJ16" s="1">
        <v>17</v>
      </c>
      <c r="CK16" s="1">
        <v>20</v>
      </c>
      <c r="CL16" s="1">
        <v>18</v>
      </c>
      <c r="CM16" s="1">
        <v>16</v>
      </c>
      <c r="CN16" s="1">
        <v>16</v>
      </c>
      <c r="CO16" s="1">
        <v>13</v>
      </c>
      <c r="CP16" s="1">
        <v>16</v>
      </c>
      <c r="CQ16" s="1">
        <v>17</v>
      </c>
      <c r="CR16" s="1">
        <v>19</v>
      </c>
      <c r="CS16" s="1">
        <v>14</v>
      </c>
      <c r="CT16" s="1">
        <v>15</v>
      </c>
      <c r="CU16" s="1">
        <v>14</v>
      </c>
      <c r="CV16" s="1">
        <v>15</v>
      </c>
      <c r="CW16" s="1">
        <v>18</v>
      </c>
      <c r="CX16" s="1">
        <v>17</v>
      </c>
      <c r="CY16" s="1">
        <v>19</v>
      </c>
      <c r="CZ16" s="1">
        <v>23</v>
      </c>
      <c r="DA16" s="1">
        <v>22</v>
      </c>
      <c r="DB16" s="1">
        <v>32</v>
      </c>
      <c r="DC16" s="1">
        <v>29</v>
      </c>
      <c r="DD16" s="1">
        <v>24</v>
      </c>
      <c r="DE16" s="1">
        <v>24</v>
      </c>
      <c r="DF16" s="1">
        <v>25</v>
      </c>
      <c r="DG16" s="1">
        <v>27</v>
      </c>
      <c r="DH16" s="1">
        <v>24</v>
      </c>
      <c r="DI16" s="1">
        <v>27</v>
      </c>
      <c r="DJ16" s="1">
        <v>28</v>
      </c>
      <c r="DK16" s="1">
        <v>24</v>
      </c>
      <c r="DL16" s="1">
        <v>20</v>
      </c>
      <c r="DM16" s="1">
        <v>19</v>
      </c>
      <c r="DN16" s="1">
        <v>21</v>
      </c>
      <c r="DO16" s="1">
        <v>28</v>
      </c>
      <c r="DP16" s="1">
        <v>28</v>
      </c>
      <c r="DQ16" s="1">
        <v>30</v>
      </c>
      <c r="DR16" s="1">
        <v>28</v>
      </c>
      <c r="DS16" s="1">
        <v>22</v>
      </c>
      <c r="DT16" s="1">
        <v>25</v>
      </c>
      <c r="DU16" s="1">
        <v>22</v>
      </c>
      <c r="DV16" s="1">
        <v>17</v>
      </c>
      <c r="DW16" s="1">
        <v>16</v>
      </c>
      <c r="DX16" s="1">
        <v>16</v>
      </c>
      <c r="DY16" s="1">
        <v>19</v>
      </c>
      <c r="DZ16" s="1">
        <v>19</v>
      </c>
      <c r="EA16" s="1">
        <v>17</v>
      </c>
      <c r="EB16" s="1">
        <v>16</v>
      </c>
      <c r="EC16" s="1">
        <v>20</v>
      </c>
      <c r="ED16" s="1">
        <v>19</v>
      </c>
      <c r="EE16" s="1">
        <v>20</v>
      </c>
      <c r="EF16" s="1">
        <v>16</v>
      </c>
      <c r="EG16" s="1">
        <v>14</v>
      </c>
      <c r="EH16" s="1">
        <v>17</v>
      </c>
      <c r="EI16" s="1">
        <v>22</v>
      </c>
      <c r="EJ16" s="1">
        <v>22</v>
      </c>
      <c r="EK16" s="1">
        <v>26</v>
      </c>
      <c r="EL16" s="1">
        <v>28</v>
      </c>
      <c r="EM16" s="1">
        <v>25</v>
      </c>
      <c r="EN16" s="1">
        <v>21</v>
      </c>
      <c r="EO16" s="1">
        <v>21</v>
      </c>
      <c r="EP16" s="1">
        <v>24</v>
      </c>
      <c r="EQ16" s="1">
        <v>20</v>
      </c>
      <c r="ER16" s="1">
        <v>20</v>
      </c>
      <c r="ES16" s="1">
        <v>26</v>
      </c>
      <c r="ET16" s="1">
        <v>20</v>
      </c>
      <c r="EU16" s="1">
        <v>16</v>
      </c>
      <c r="EV16" s="1">
        <v>18</v>
      </c>
      <c r="EW16" s="1">
        <v>17</v>
      </c>
      <c r="EX16" s="1">
        <v>17</v>
      </c>
      <c r="EY16" s="1">
        <v>17</v>
      </c>
      <c r="EZ16" s="1">
        <v>15</v>
      </c>
      <c r="FA16" s="1">
        <v>15</v>
      </c>
      <c r="FB16" s="1">
        <v>14</v>
      </c>
      <c r="FC16" s="1">
        <v>19</v>
      </c>
      <c r="FD16" s="1">
        <v>19</v>
      </c>
      <c r="FE16" s="1">
        <v>18</v>
      </c>
      <c r="FF16" s="1">
        <v>23</v>
      </c>
      <c r="FG16" s="1">
        <v>25</v>
      </c>
      <c r="FH16" s="1">
        <v>22</v>
      </c>
      <c r="FI16" s="1">
        <v>18</v>
      </c>
      <c r="FJ16" s="1">
        <v>19</v>
      </c>
      <c r="FK16" s="1">
        <v>17</v>
      </c>
      <c r="FL16" s="1">
        <v>20</v>
      </c>
      <c r="FM16" s="1">
        <v>19</v>
      </c>
      <c r="FN16" s="1">
        <v>18</v>
      </c>
      <c r="FO16" s="1">
        <v>19</v>
      </c>
      <c r="FP16" s="1">
        <v>20</v>
      </c>
      <c r="FQ16" s="1">
        <v>26</v>
      </c>
      <c r="FR16" s="1">
        <v>26</v>
      </c>
      <c r="FS16" s="1">
        <v>26</v>
      </c>
      <c r="FT16" s="1">
        <v>33</v>
      </c>
      <c r="FU16" s="1">
        <v>34</v>
      </c>
      <c r="FV16" s="1">
        <v>26</v>
      </c>
      <c r="FW16" s="1">
        <v>19</v>
      </c>
      <c r="FX16" s="1">
        <v>17</v>
      </c>
      <c r="FY16" s="1">
        <v>18</v>
      </c>
      <c r="FZ16" s="1">
        <v>19</v>
      </c>
      <c r="GA16" s="1">
        <v>16</v>
      </c>
      <c r="GB16" s="1">
        <v>16</v>
      </c>
      <c r="GC16" s="1">
        <v>21</v>
      </c>
      <c r="GD16" s="1">
        <v>24</v>
      </c>
      <c r="GE16" s="1">
        <v>24</v>
      </c>
      <c r="GF16" s="1">
        <v>22</v>
      </c>
      <c r="GG16" s="1">
        <v>22</v>
      </c>
      <c r="GH16" s="1">
        <v>20</v>
      </c>
      <c r="GI16" s="1">
        <v>20</v>
      </c>
      <c r="GJ16" s="1">
        <v>16</v>
      </c>
      <c r="GK16" s="1">
        <v>12</v>
      </c>
      <c r="GL16" s="1">
        <v>14</v>
      </c>
      <c r="GM16" s="1">
        <v>12</v>
      </c>
      <c r="GN16" s="1">
        <v>12</v>
      </c>
      <c r="GO16" s="1">
        <v>13</v>
      </c>
      <c r="GP16" s="1">
        <v>16</v>
      </c>
      <c r="GQ16" s="1">
        <v>19</v>
      </c>
      <c r="GR16" s="1">
        <v>23</v>
      </c>
      <c r="GS16" s="1">
        <v>22</v>
      </c>
      <c r="GT16" s="1">
        <v>22</v>
      </c>
      <c r="GU16" s="1">
        <v>19</v>
      </c>
      <c r="GV16" s="1">
        <v>22</v>
      </c>
      <c r="GW16" s="1">
        <v>21</v>
      </c>
      <c r="GX16" s="1">
        <v>18</v>
      </c>
      <c r="GY16" s="1">
        <v>17</v>
      </c>
      <c r="GZ16" s="1">
        <v>18</v>
      </c>
      <c r="HA16" s="1">
        <v>18</v>
      </c>
      <c r="HB16" s="1">
        <v>18</v>
      </c>
      <c r="HC16" s="1">
        <v>18</v>
      </c>
      <c r="HD16" s="1">
        <v>17</v>
      </c>
      <c r="HE16" s="1">
        <v>17</v>
      </c>
      <c r="HF16" s="1">
        <v>16</v>
      </c>
      <c r="HG16" s="1">
        <v>13</v>
      </c>
      <c r="HH16" s="1">
        <v>16</v>
      </c>
      <c r="HI16" s="1">
        <v>16</v>
      </c>
      <c r="HJ16" s="1">
        <v>16</v>
      </c>
      <c r="HK16" s="1">
        <v>19</v>
      </c>
      <c r="HL16" s="1">
        <v>20</v>
      </c>
      <c r="HM16" s="1">
        <v>20</v>
      </c>
      <c r="HN16" s="1">
        <v>23</v>
      </c>
      <c r="HO16" s="1">
        <v>22</v>
      </c>
      <c r="HP16" s="1">
        <v>22</v>
      </c>
      <c r="HQ16" s="1">
        <v>21</v>
      </c>
      <c r="HR16" s="1">
        <v>22</v>
      </c>
      <c r="HS16" s="1">
        <v>21</v>
      </c>
      <c r="HT16" s="1">
        <v>15</v>
      </c>
      <c r="HU16" s="1">
        <v>15</v>
      </c>
      <c r="HV16" s="1">
        <v>14</v>
      </c>
      <c r="HW16" s="1">
        <v>18</v>
      </c>
      <c r="HX16" s="1">
        <v>17</v>
      </c>
      <c r="HY16" s="1">
        <v>18</v>
      </c>
      <c r="HZ16" s="1">
        <v>19</v>
      </c>
      <c r="IA16" s="1">
        <v>19</v>
      </c>
      <c r="IB16" s="1">
        <v>18</v>
      </c>
      <c r="IC16" s="1">
        <v>15</v>
      </c>
      <c r="ID16" s="1">
        <v>16</v>
      </c>
      <c r="IE16" s="1">
        <v>14</v>
      </c>
      <c r="IF16" s="1">
        <v>14</v>
      </c>
      <c r="IG16" s="1">
        <v>12</v>
      </c>
      <c r="IH16" s="1">
        <v>11</v>
      </c>
      <c r="II16" s="1">
        <v>11</v>
      </c>
      <c r="IJ16" s="1">
        <v>10</v>
      </c>
      <c r="IK16" s="1">
        <v>11</v>
      </c>
      <c r="IL16" s="1">
        <v>12</v>
      </c>
      <c r="IM16" s="1">
        <v>11</v>
      </c>
      <c r="IN16" s="1">
        <v>13</v>
      </c>
      <c r="IO16" s="1">
        <v>12</v>
      </c>
      <c r="IP16" s="1">
        <v>13</v>
      </c>
      <c r="IQ16" s="1">
        <v>15</v>
      </c>
      <c r="IR16" s="1">
        <v>17</v>
      </c>
      <c r="IS16" s="1">
        <v>20</v>
      </c>
      <c r="IT16" s="1">
        <v>19</v>
      </c>
      <c r="IU16" s="1">
        <v>19</v>
      </c>
      <c r="IV16" s="1">
        <v>17</v>
      </c>
      <c r="IW16" s="1">
        <v>13</v>
      </c>
      <c r="IX16" s="1">
        <v>18</v>
      </c>
      <c r="IY16" s="1">
        <v>18</v>
      </c>
      <c r="IZ16" s="1">
        <v>15</v>
      </c>
      <c r="JA16" s="1">
        <v>14</v>
      </c>
      <c r="JB16" s="1">
        <v>15</v>
      </c>
      <c r="JC16" s="1">
        <v>16</v>
      </c>
      <c r="JD16" s="1">
        <v>15</v>
      </c>
      <c r="JE16" s="1">
        <v>11</v>
      </c>
      <c r="JF16" s="1">
        <v>10</v>
      </c>
      <c r="JG16" s="1">
        <v>10</v>
      </c>
      <c r="JH16" s="1">
        <v>12</v>
      </c>
      <c r="JI16" s="1">
        <v>9</v>
      </c>
      <c r="JJ16" s="1">
        <v>8</v>
      </c>
      <c r="JK16" s="1">
        <v>8</v>
      </c>
      <c r="JL16" s="1">
        <v>9</v>
      </c>
      <c r="JM16" s="1">
        <v>8</v>
      </c>
      <c r="JN16" s="1">
        <v>9</v>
      </c>
      <c r="JO16" s="1">
        <v>11</v>
      </c>
      <c r="JP16" s="1">
        <v>9</v>
      </c>
      <c r="JQ16" s="1">
        <v>8</v>
      </c>
      <c r="JR16" s="1">
        <v>7</v>
      </c>
      <c r="JS16" s="1">
        <v>6</v>
      </c>
      <c r="JT16" s="1">
        <v>6</v>
      </c>
      <c r="JU16" s="1">
        <v>4</v>
      </c>
      <c r="JV16" s="1">
        <v>3</v>
      </c>
      <c r="JW16" s="1">
        <v>3</v>
      </c>
      <c r="JX16" s="1">
        <v>2</v>
      </c>
      <c r="JY16" s="1">
        <v>2</v>
      </c>
      <c r="JZ16" s="1">
        <v>2</v>
      </c>
      <c r="KA16" s="1">
        <v>1</v>
      </c>
      <c r="KB16" s="1">
        <v>1</v>
      </c>
      <c r="KC16" s="1">
        <v>1</v>
      </c>
    </row>
    <row r="17" spans="1:289" s="1" customFormat="1" x14ac:dyDescent="0.25">
      <c r="A17" s="1" t="s">
        <v>436</v>
      </c>
      <c r="B17" s="1">
        <v>1</v>
      </c>
      <c r="C17" s="1">
        <v>2</v>
      </c>
      <c r="D17" s="1">
        <v>4</v>
      </c>
      <c r="E17" s="1">
        <v>4</v>
      </c>
      <c r="F17" s="1">
        <v>3</v>
      </c>
      <c r="G17" s="1">
        <v>3</v>
      </c>
      <c r="H17" s="1">
        <v>3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2</v>
      </c>
      <c r="Y17" s="1">
        <v>3</v>
      </c>
      <c r="Z17" s="1">
        <v>3</v>
      </c>
      <c r="AA17" s="1">
        <v>2</v>
      </c>
      <c r="AB17" s="1">
        <v>2</v>
      </c>
      <c r="AC17" s="1">
        <v>2</v>
      </c>
      <c r="AD17" s="1">
        <v>4</v>
      </c>
      <c r="AE17" s="1">
        <v>3</v>
      </c>
      <c r="AF17" s="1">
        <v>3</v>
      </c>
      <c r="AG17" s="1">
        <v>3</v>
      </c>
      <c r="AH17" s="1">
        <v>4</v>
      </c>
      <c r="AI17" s="1">
        <v>2</v>
      </c>
      <c r="AJ17" s="1">
        <v>2</v>
      </c>
      <c r="AK17" s="1">
        <v>3</v>
      </c>
      <c r="AL17" s="1">
        <v>5</v>
      </c>
      <c r="AM17" s="1">
        <v>3</v>
      </c>
      <c r="AN17" s="1">
        <v>3</v>
      </c>
      <c r="AO17" s="1">
        <v>4</v>
      </c>
      <c r="AP17" s="1">
        <v>4</v>
      </c>
      <c r="AQ17" s="1">
        <v>3</v>
      </c>
      <c r="AR17" s="1">
        <v>3</v>
      </c>
      <c r="AS17" s="1">
        <v>3</v>
      </c>
      <c r="AT17" s="1">
        <v>2</v>
      </c>
      <c r="AU17" s="1">
        <v>2</v>
      </c>
      <c r="AV17" s="1">
        <v>2</v>
      </c>
      <c r="AW17" s="1">
        <v>2</v>
      </c>
      <c r="AX17" s="1">
        <v>2</v>
      </c>
      <c r="AY17" s="1">
        <v>2</v>
      </c>
      <c r="AZ17" s="1">
        <v>3</v>
      </c>
      <c r="BA17" s="1">
        <v>4</v>
      </c>
      <c r="BB17" s="1">
        <v>3</v>
      </c>
      <c r="BC17" s="1">
        <v>2</v>
      </c>
      <c r="BD17" s="1">
        <v>2</v>
      </c>
      <c r="BE17" s="1">
        <v>2</v>
      </c>
      <c r="BF17" s="1">
        <v>1</v>
      </c>
      <c r="BG17" s="1">
        <v>3</v>
      </c>
      <c r="BH17" s="1">
        <v>3</v>
      </c>
      <c r="BI17" s="1">
        <v>3</v>
      </c>
      <c r="BJ17" s="1">
        <v>4</v>
      </c>
      <c r="BK17" s="1">
        <v>4</v>
      </c>
      <c r="BL17" s="1">
        <v>3</v>
      </c>
      <c r="BM17" s="1">
        <v>3</v>
      </c>
      <c r="BN17" s="1">
        <v>3</v>
      </c>
      <c r="BO17" s="1">
        <v>3</v>
      </c>
      <c r="BP17" s="1">
        <v>6</v>
      </c>
      <c r="BQ17" s="1">
        <v>8</v>
      </c>
      <c r="BR17" s="1">
        <v>9</v>
      </c>
      <c r="BS17" s="1">
        <v>11</v>
      </c>
      <c r="BT17" s="1">
        <v>13</v>
      </c>
      <c r="BU17" s="1">
        <v>15</v>
      </c>
      <c r="BV17" s="1">
        <v>16</v>
      </c>
      <c r="BW17" s="1">
        <v>14</v>
      </c>
      <c r="BX17" s="1">
        <v>16</v>
      </c>
      <c r="BY17" s="1">
        <v>17</v>
      </c>
      <c r="BZ17" s="1">
        <v>20</v>
      </c>
      <c r="CA17" s="1">
        <v>20</v>
      </c>
      <c r="CB17" s="1">
        <v>21</v>
      </c>
      <c r="CC17" s="1">
        <v>19</v>
      </c>
      <c r="CD17" s="1">
        <v>17</v>
      </c>
      <c r="CE17" s="1">
        <v>16</v>
      </c>
      <c r="CF17" s="1">
        <v>18</v>
      </c>
      <c r="CG17" s="1">
        <v>17</v>
      </c>
      <c r="CH17" s="1">
        <v>17</v>
      </c>
      <c r="CI17" s="1">
        <v>18</v>
      </c>
      <c r="CJ17" s="1">
        <v>20</v>
      </c>
      <c r="CK17" s="1">
        <v>16</v>
      </c>
      <c r="CL17" s="1">
        <v>20</v>
      </c>
      <c r="CM17" s="1">
        <v>19</v>
      </c>
      <c r="CN17" s="1">
        <v>21</v>
      </c>
      <c r="CO17" s="1">
        <v>18</v>
      </c>
      <c r="CP17" s="1">
        <v>17</v>
      </c>
      <c r="CQ17" s="1">
        <v>14</v>
      </c>
      <c r="CR17" s="1">
        <v>16</v>
      </c>
      <c r="CS17" s="1">
        <v>18</v>
      </c>
      <c r="CT17" s="1">
        <v>17</v>
      </c>
      <c r="CU17" s="1">
        <v>20</v>
      </c>
      <c r="CV17" s="1">
        <v>21</v>
      </c>
      <c r="CW17" s="1">
        <v>18</v>
      </c>
      <c r="CX17" s="1">
        <v>18</v>
      </c>
      <c r="CY17" s="1">
        <v>23</v>
      </c>
      <c r="CZ17" s="1">
        <v>18</v>
      </c>
      <c r="DA17" s="1">
        <v>21</v>
      </c>
      <c r="DB17" s="1">
        <v>23</v>
      </c>
      <c r="DC17" s="1">
        <v>25</v>
      </c>
      <c r="DD17" s="1">
        <v>29</v>
      </c>
      <c r="DE17" s="1">
        <v>28</v>
      </c>
      <c r="DF17" s="1">
        <v>25</v>
      </c>
      <c r="DG17" s="1">
        <v>30</v>
      </c>
      <c r="DH17" s="1">
        <v>24</v>
      </c>
      <c r="DI17" s="1">
        <v>24</v>
      </c>
      <c r="DJ17" s="1">
        <v>24</v>
      </c>
      <c r="DK17" s="1">
        <v>21</v>
      </c>
      <c r="DL17" s="1">
        <v>22</v>
      </c>
      <c r="DM17" s="1">
        <v>18</v>
      </c>
      <c r="DN17" s="1">
        <v>23</v>
      </c>
      <c r="DO17" s="1">
        <v>23</v>
      </c>
      <c r="DP17" s="1">
        <v>19</v>
      </c>
      <c r="DQ17" s="1">
        <v>20</v>
      </c>
      <c r="DR17" s="1">
        <v>20</v>
      </c>
      <c r="DS17" s="1">
        <v>23</v>
      </c>
      <c r="DT17" s="1">
        <v>22</v>
      </c>
      <c r="DU17" s="1">
        <v>21</v>
      </c>
      <c r="DV17" s="1">
        <v>18</v>
      </c>
      <c r="DW17" s="1">
        <v>17</v>
      </c>
      <c r="DX17" s="1">
        <v>18</v>
      </c>
      <c r="DY17" s="1">
        <v>20</v>
      </c>
      <c r="DZ17" s="1">
        <v>18</v>
      </c>
      <c r="EA17" s="1">
        <v>20</v>
      </c>
      <c r="EB17" s="1">
        <v>19</v>
      </c>
      <c r="EC17" s="1">
        <v>21</v>
      </c>
      <c r="ED17" s="1">
        <v>16</v>
      </c>
      <c r="EE17" s="1">
        <v>19</v>
      </c>
      <c r="EF17" s="1">
        <v>14</v>
      </c>
      <c r="EG17" s="1">
        <v>16</v>
      </c>
      <c r="EH17" s="1">
        <v>15</v>
      </c>
      <c r="EI17" s="1">
        <v>17</v>
      </c>
      <c r="EJ17" s="1">
        <v>18</v>
      </c>
      <c r="EK17" s="1">
        <v>21</v>
      </c>
      <c r="EL17" s="1">
        <v>21</v>
      </c>
      <c r="EM17" s="1">
        <v>29</v>
      </c>
      <c r="EN17" s="1">
        <v>25</v>
      </c>
      <c r="EO17" s="1">
        <v>27</v>
      </c>
      <c r="EP17" s="1">
        <v>30</v>
      </c>
      <c r="EQ17" s="1">
        <v>27</v>
      </c>
      <c r="ER17" s="1">
        <v>22</v>
      </c>
      <c r="ES17" s="1">
        <v>23</v>
      </c>
      <c r="ET17" s="1">
        <v>22</v>
      </c>
      <c r="EU17" s="1">
        <v>19</v>
      </c>
      <c r="EV17" s="1">
        <v>18</v>
      </c>
      <c r="EW17" s="1">
        <v>16</v>
      </c>
      <c r="EX17" s="1">
        <v>11</v>
      </c>
      <c r="EY17" s="1">
        <v>11</v>
      </c>
      <c r="EZ17" s="1">
        <v>13</v>
      </c>
      <c r="FA17" s="1">
        <v>12</v>
      </c>
      <c r="FB17" s="1">
        <v>16</v>
      </c>
      <c r="FC17" s="1">
        <v>15</v>
      </c>
      <c r="FD17" s="1">
        <v>16</v>
      </c>
      <c r="FE17" s="1">
        <v>17</v>
      </c>
      <c r="FF17" s="1">
        <v>20</v>
      </c>
      <c r="FG17" s="1">
        <v>18</v>
      </c>
      <c r="FH17" s="1">
        <v>21</v>
      </c>
      <c r="FI17" s="1">
        <v>20</v>
      </c>
      <c r="FJ17" s="1">
        <v>21</v>
      </c>
      <c r="FK17" s="1">
        <v>23</v>
      </c>
      <c r="FL17" s="1">
        <v>19</v>
      </c>
      <c r="FM17" s="1">
        <v>20</v>
      </c>
      <c r="FN17" s="1">
        <v>20</v>
      </c>
      <c r="FO17" s="1">
        <v>23</v>
      </c>
      <c r="FP17" s="1">
        <v>26</v>
      </c>
      <c r="FQ17" s="1">
        <v>20</v>
      </c>
      <c r="FR17" s="1">
        <v>23</v>
      </c>
      <c r="FS17" s="1">
        <v>22</v>
      </c>
      <c r="FT17" s="1">
        <v>26</v>
      </c>
      <c r="FU17" s="1">
        <v>26</v>
      </c>
      <c r="FV17" s="1">
        <v>27</v>
      </c>
      <c r="FW17" s="1">
        <v>23</v>
      </c>
      <c r="FX17" s="1">
        <v>19</v>
      </c>
      <c r="FY17" s="1">
        <v>22</v>
      </c>
      <c r="FZ17" s="1">
        <v>22</v>
      </c>
      <c r="GA17" s="1">
        <v>23</v>
      </c>
      <c r="GB17" s="1">
        <v>18</v>
      </c>
      <c r="GC17" s="1">
        <v>19</v>
      </c>
      <c r="GD17" s="1">
        <v>20</v>
      </c>
      <c r="GE17" s="1">
        <v>21</v>
      </c>
      <c r="GF17" s="1">
        <v>23</v>
      </c>
      <c r="GG17" s="1">
        <v>23</v>
      </c>
      <c r="GH17" s="1">
        <v>23</v>
      </c>
      <c r="GI17" s="1">
        <v>22</v>
      </c>
      <c r="GJ17" s="1">
        <v>15</v>
      </c>
      <c r="GK17" s="1">
        <v>14</v>
      </c>
      <c r="GL17" s="1">
        <v>12</v>
      </c>
      <c r="GM17" s="1">
        <v>14</v>
      </c>
      <c r="GN17" s="1">
        <v>15</v>
      </c>
      <c r="GO17" s="1">
        <v>14</v>
      </c>
      <c r="GP17" s="1">
        <v>18</v>
      </c>
      <c r="GQ17" s="1">
        <v>21</v>
      </c>
      <c r="GR17" s="1">
        <v>18</v>
      </c>
      <c r="GS17" s="1">
        <v>19</v>
      </c>
      <c r="GT17" s="1">
        <v>19</v>
      </c>
      <c r="GU17" s="1">
        <v>21</v>
      </c>
      <c r="GV17" s="1">
        <v>20</v>
      </c>
      <c r="GW17" s="1">
        <v>17</v>
      </c>
      <c r="GX17" s="1">
        <v>16</v>
      </c>
      <c r="GY17" s="1">
        <v>19</v>
      </c>
      <c r="GZ17" s="1">
        <v>19</v>
      </c>
      <c r="HA17" s="1">
        <v>18</v>
      </c>
      <c r="HB17" s="1">
        <v>16</v>
      </c>
      <c r="HC17" s="1">
        <v>19</v>
      </c>
      <c r="HD17" s="1">
        <v>14</v>
      </c>
      <c r="HE17" s="1">
        <v>13</v>
      </c>
      <c r="HF17" s="1">
        <v>10</v>
      </c>
      <c r="HG17" s="1">
        <v>16</v>
      </c>
      <c r="HH17" s="1">
        <v>16</v>
      </c>
      <c r="HI17" s="1">
        <v>20</v>
      </c>
      <c r="HJ17" s="1">
        <v>21</v>
      </c>
      <c r="HK17" s="1">
        <v>19</v>
      </c>
      <c r="HL17" s="1">
        <v>19</v>
      </c>
      <c r="HM17" s="1">
        <v>19</v>
      </c>
      <c r="HN17" s="1">
        <v>22</v>
      </c>
      <c r="HO17" s="1">
        <v>29</v>
      </c>
      <c r="HP17" s="1">
        <v>21</v>
      </c>
      <c r="HQ17" s="1">
        <v>20</v>
      </c>
      <c r="HR17" s="1">
        <v>20</v>
      </c>
      <c r="HS17" s="1">
        <v>21</v>
      </c>
      <c r="HT17" s="1">
        <v>18</v>
      </c>
      <c r="HU17" s="1">
        <v>12</v>
      </c>
      <c r="HV17" s="1">
        <v>14</v>
      </c>
      <c r="HW17" s="1">
        <v>16</v>
      </c>
      <c r="HX17" s="1">
        <v>18</v>
      </c>
      <c r="HY17" s="1">
        <v>17</v>
      </c>
      <c r="HZ17" s="1">
        <v>17</v>
      </c>
      <c r="IA17" s="1">
        <v>14</v>
      </c>
      <c r="IB17" s="1">
        <v>13</v>
      </c>
      <c r="IC17" s="1">
        <v>13</v>
      </c>
      <c r="ID17" s="1">
        <v>14</v>
      </c>
      <c r="IE17" s="1">
        <v>14</v>
      </c>
      <c r="IF17" s="1">
        <v>15</v>
      </c>
      <c r="IG17" s="1">
        <v>17</v>
      </c>
      <c r="IH17" s="1">
        <v>15</v>
      </c>
      <c r="II17" s="1">
        <v>13</v>
      </c>
      <c r="IJ17" s="1">
        <v>13</v>
      </c>
      <c r="IK17" s="1">
        <v>12</v>
      </c>
      <c r="IL17" s="1">
        <v>11</v>
      </c>
      <c r="IM17" s="1">
        <v>12</v>
      </c>
      <c r="IN17" s="1">
        <v>12</v>
      </c>
      <c r="IO17" s="1">
        <v>12</v>
      </c>
      <c r="IP17" s="1">
        <v>14</v>
      </c>
      <c r="IQ17" s="1">
        <v>14</v>
      </c>
      <c r="IR17" s="1">
        <v>15</v>
      </c>
      <c r="IS17" s="1">
        <v>16</v>
      </c>
      <c r="IT17" s="1">
        <v>15</v>
      </c>
      <c r="IU17" s="1">
        <v>13</v>
      </c>
      <c r="IV17" s="1">
        <v>11</v>
      </c>
      <c r="IW17" s="1">
        <v>15</v>
      </c>
      <c r="IX17" s="1">
        <v>15</v>
      </c>
      <c r="IY17" s="1">
        <v>14</v>
      </c>
      <c r="IZ17" s="1">
        <v>16</v>
      </c>
      <c r="JA17" s="1">
        <v>16</v>
      </c>
      <c r="JB17" s="1">
        <v>17</v>
      </c>
      <c r="JC17" s="1">
        <v>15</v>
      </c>
      <c r="JD17" s="1">
        <v>11</v>
      </c>
      <c r="JE17" s="1">
        <v>11</v>
      </c>
      <c r="JF17" s="1">
        <v>13</v>
      </c>
      <c r="JG17" s="1">
        <v>14</v>
      </c>
      <c r="JH17" s="1">
        <v>13</v>
      </c>
      <c r="JI17" s="1">
        <v>12</v>
      </c>
      <c r="JJ17" s="1">
        <v>10</v>
      </c>
      <c r="JK17" s="1">
        <v>7</v>
      </c>
      <c r="JL17" s="1">
        <v>6</v>
      </c>
      <c r="JM17" s="1">
        <v>7</v>
      </c>
      <c r="JN17" s="1">
        <v>9</v>
      </c>
      <c r="JO17" s="1">
        <v>9</v>
      </c>
      <c r="JP17" s="1">
        <v>9</v>
      </c>
      <c r="JQ17" s="1">
        <v>7</v>
      </c>
      <c r="JR17" s="1">
        <v>7</v>
      </c>
      <c r="JS17" s="1">
        <v>6</v>
      </c>
      <c r="JT17" s="1">
        <v>6</v>
      </c>
      <c r="JU17" s="1">
        <v>4</v>
      </c>
      <c r="JV17" s="1">
        <v>4</v>
      </c>
      <c r="JW17" s="1">
        <v>4</v>
      </c>
      <c r="JX17" s="1">
        <v>3</v>
      </c>
      <c r="JY17" s="1">
        <v>1</v>
      </c>
      <c r="JZ17" s="1">
        <v>1</v>
      </c>
      <c r="KA17" s="1">
        <v>0</v>
      </c>
      <c r="KB17" s="1">
        <v>1</v>
      </c>
      <c r="KC17" s="1">
        <v>1</v>
      </c>
    </row>
    <row r="18" spans="1:289" s="1" customFormat="1" x14ac:dyDescent="0.25">
      <c r="A18" s="7" t="s">
        <v>534</v>
      </c>
      <c r="B18" s="1">
        <f>$C$33</f>
        <v>30</v>
      </c>
      <c r="C18" s="1">
        <f t="shared" ref="C18:BN18" si="22">$C$33</f>
        <v>30</v>
      </c>
      <c r="D18" s="1">
        <f t="shared" si="22"/>
        <v>30</v>
      </c>
      <c r="E18" s="1">
        <f t="shared" si="22"/>
        <v>30</v>
      </c>
      <c r="F18" s="1">
        <f t="shared" si="22"/>
        <v>30</v>
      </c>
      <c r="G18" s="1">
        <f t="shared" si="22"/>
        <v>30</v>
      </c>
      <c r="H18" s="1">
        <f t="shared" si="22"/>
        <v>30</v>
      </c>
      <c r="I18" s="1">
        <f t="shared" si="22"/>
        <v>30</v>
      </c>
      <c r="J18" s="1">
        <f t="shared" si="22"/>
        <v>30</v>
      </c>
      <c r="K18" s="1">
        <f t="shared" si="22"/>
        <v>30</v>
      </c>
      <c r="L18" s="1">
        <f t="shared" si="22"/>
        <v>30</v>
      </c>
      <c r="M18" s="1">
        <f t="shared" si="22"/>
        <v>30</v>
      </c>
      <c r="N18" s="1">
        <f t="shared" si="22"/>
        <v>30</v>
      </c>
      <c r="O18" s="1">
        <f t="shared" si="22"/>
        <v>30</v>
      </c>
      <c r="P18" s="1">
        <f t="shared" si="22"/>
        <v>30</v>
      </c>
      <c r="Q18" s="1">
        <f t="shared" si="22"/>
        <v>30</v>
      </c>
      <c r="R18" s="1">
        <f t="shared" si="22"/>
        <v>30</v>
      </c>
      <c r="S18" s="1">
        <f t="shared" si="22"/>
        <v>30</v>
      </c>
      <c r="T18" s="1">
        <f t="shared" si="22"/>
        <v>30</v>
      </c>
      <c r="U18" s="1">
        <f t="shared" si="22"/>
        <v>30</v>
      </c>
      <c r="V18" s="1">
        <f t="shared" si="22"/>
        <v>30</v>
      </c>
      <c r="W18" s="1">
        <f t="shared" si="22"/>
        <v>30</v>
      </c>
      <c r="X18" s="1">
        <f t="shared" si="22"/>
        <v>30</v>
      </c>
      <c r="Y18" s="1">
        <f t="shared" si="22"/>
        <v>30</v>
      </c>
      <c r="Z18" s="1">
        <f t="shared" si="22"/>
        <v>30</v>
      </c>
      <c r="AA18" s="1">
        <f t="shared" si="22"/>
        <v>30</v>
      </c>
      <c r="AB18" s="1">
        <f t="shared" si="22"/>
        <v>30</v>
      </c>
      <c r="AC18" s="1">
        <f t="shared" si="22"/>
        <v>30</v>
      </c>
      <c r="AD18" s="1">
        <f t="shared" si="22"/>
        <v>30</v>
      </c>
      <c r="AE18" s="1">
        <f t="shared" si="22"/>
        <v>30</v>
      </c>
      <c r="AF18" s="1">
        <f t="shared" si="22"/>
        <v>30</v>
      </c>
      <c r="AG18" s="1">
        <f t="shared" si="22"/>
        <v>30</v>
      </c>
      <c r="AH18" s="1">
        <f t="shared" si="22"/>
        <v>30</v>
      </c>
      <c r="AI18" s="1">
        <f t="shared" si="22"/>
        <v>30</v>
      </c>
      <c r="AJ18" s="1">
        <f t="shared" si="22"/>
        <v>30</v>
      </c>
      <c r="AK18" s="1">
        <f t="shared" si="22"/>
        <v>30</v>
      </c>
      <c r="AL18" s="1">
        <f t="shared" si="22"/>
        <v>30</v>
      </c>
      <c r="AM18" s="1">
        <f t="shared" si="22"/>
        <v>30</v>
      </c>
      <c r="AN18" s="1">
        <f t="shared" si="22"/>
        <v>30</v>
      </c>
      <c r="AO18" s="1">
        <f t="shared" si="22"/>
        <v>30</v>
      </c>
      <c r="AP18" s="1">
        <f t="shared" si="22"/>
        <v>30</v>
      </c>
      <c r="AQ18" s="1">
        <f t="shared" si="22"/>
        <v>30</v>
      </c>
      <c r="AR18" s="1">
        <f t="shared" si="22"/>
        <v>30</v>
      </c>
      <c r="AS18" s="1">
        <f t="shared" si="22"/>
        <v>30</v>
      </c>
      <c r="AT18" s="1">
        <f t="shared" si="22"/>
        <v>30</v>
      </c>
      <c r="AU18" s="1">
        <f t="shared" si="22"/>
        <v>30</v>
      </c>
      <c r="AV18" s="1">
        <f t="shared" si="22"/>
        <v>30</v>
      </c>
      <c r="AW18" s="1">
        <f t="shared" si="22"/>
        <v>30</v>
      </c>
      <c r="AX18" s="1">
        <f t="shared" si="22"/>
        <v>30</v>
      </c>
      <c r="AY18" s="1">
        <f t="shared" si="22"/>
        <v>30</v>
      </c>
      <c r="AZ18" s="1">
        <f t="shared" si="22"/>
        <v>30</v>
      </c>
      <c r="BA18" s="1">
        <f t="shared" si="22"/>
        <v>30</v>
      </c>
      <c r="BB18" s="1">
        <f t="shared" si="22"/>
        <v>30</v>
      </c>
      <c r="BC18" s="1">
        <f t="shared" si="22"/>
        <v>30</v>
      </c>
      <c r="BD18" s="1">
        <f t="shared" si="22"/>
        <v>30</v>
      </c>
      <c r="BE18" s="1">
        <f t="shared" si="22"/>
        <v>30</v>
      </c>
      <c r="BF18" s="1">
        <f t="shared" si="22"/>
        <v>30</v>
      </c>
      <c r="BG18" s="1">
        <f t="shared" si="22"/>
        <v>30</v>
      </c>
      <c r="BH18" s="1">
        <f t="shared" si="22"/>
        <v>30</v>
      </c>
      <c r="BI18" s="1">
        <f t="shared" si="22"/>
        <v>30</v>
      </c>
      <c r="BJ18" s="1">
        <f t="shared" si="22"/>
        <v>30</v>
      </c>
      <c r="BK18" s="1">
        <f t="shared" si="22"/>
        <v>30</v>
      </c>
      <c r="BL18" s="1">
        <f t="shared" si="22"/>
        <v>30</v>
      </c>
      <c r="BM18" s="1">
        <f t="shared" si="22"/>
        <v>30</v>
      </c>
      <c r="BN18" s="1">
        <f t="shared" si="22"/>
        <v>30</v>
      </c>
      <c r="BO18" s="1">
        <f t="shared" ref="BO18:DZ18" si="23">$C$33</f>
        <v>30</v>
      </c>
      <c r="BP18" s="1">
        <f t="shared" si="23"/>
        <v>30</v>
      </c>
      <c r="BQ18" s="1">
        <f t="shared" si="23"/>
        <v>30</v>
      </c>
      <c r="BR18" s="1">
        <f t="shared" si="23"/>
        <v>30</v>
      </c>
      <c r="BS18" s="1">
        <f t="shared" si="23"/>
        <v>30</v>
      </c>
      <c r="BT18" s="1">
        <f t="shared" si="23"/>
        <v>30</v>
      </c>
      <c r="BU18" s="1">
        <f t="shared" si="23"/>
        <v>30</v>
      </c>
      <c r="BV18" s="1">
        <f t="shared" si="23"/>
        <v>30</v>
      </c>
      <c r="BW18" s="1">
        <f t="shared" si="23"/>
        <v>30</v>
      </c>
      <c r="BX18" s="1">
        <f t="shared" si="23"/>
        <v>30</v>
      </c>
      <c r="BY18" s="1">
        <f t="shared" si="23"/>
        <v>30</v>
      </c>
      <c r="BZ18" s="1">
        <f t="shared" si="23"/>
        <v>30</v>
      </c>
      <c r="CA18" s="1">
        <f t="shared" si="23"/>
        <v>30</v>
      </c>
      <c r="CB18" s="1">
        <f t="shared" si="23"/>
        <v>30</v>
      </c>
      <c r="CC18" s="1">
        <f t="shared" si="23"/>
        <v>30</v>
      </c>
      <c r="CD18" s="1">
        <f t="shared" si="23"/>
        <v>30</v>
      </c>
      <c r="CE18" s="1">
        <f t="shared" si="23"/>
        <v>30</v>
      </c>
      <c r="CF18" s="1">
        <f t="shared" si="23"/>
        <v>30</v>
      </c>
      <c r="CG18" s="1">
        <f t="shared" si="23"/>
        <v>30</v>
      </c>
      <c r="CH18" s="1">
        <f t="shared" si="23"/>
        <v>30</v>
      </c>
      <c r="CI18" s="1">
        <f t="shared" si="23"/>
        <v>30</v>
      </c>
      <c r="CJ18" s="1">
        <f t="shared" si="23"/>
        <v>30</v>
      </c>
      <c r="CK18" s="1">
        <f t="shared" si="23"/>
        <v>30</v>
      </c>
      <c r="CL18" s="1">
        <f t="shared" si="23"/>
        <v>30</v>
      </c>
      <c r="CM18" s="1">
        <f t="shared" si="23"/>
        <v>30</v>
      </c>
      <c r="CN18" s="1">
        <f t="shared" si="23"/>
        <v>30</v>
      </c>
      <c r="CO18" s="1">
        <f t="shared" si="23"/>
        <v>30</v>
      </c>
      <c r="CP18" s="1">
        <f t="shared" si="23"/>
        <v>30</v>
      </c>
      <c r="CQ18" s="1">
        <f t="shared" si="23"/>
        <v>30</v>
      </c>
      <c r="CR18" s="1">
        <f t="shared" si="23"/>
        <v>30</v>
      </c>
      <c r="CS18" s="1">
        <f t="shared" si="23"/>
        <v>30</v>
      </c>
      <c r="CT18" s="1">
        <f t="shared" si="23"/>
        <v>30</v>
      </c>
      <c r="CU18" s="1">
        <f t="shared" si="23"/>
        <v>30</v>
      </c>
      <c r="CV18" s="1">
        <f t="shared" si="23"/>
        <v>30</v>
      </c>
      <c r="CW18" s="1">
        <f t="shared" si="23"/>
        <v>30</v>
      </c>
      <c r="CX18" s="1">
        <f t="shared" si="23"/>
        <v>30</v>
      </c>
      <c r="CY18" s="1">
        <f t="shared" si="23"/>
        <v>30</v>
      </c>
      <c r="CZ18" s="1">
        <f t="shared" si="23"/>
        <v>30</v>
      </c>
      <c r="DA18" s="1">
        <f t="shared" si="23"/>
        <v>30</v>
      </c>
      <c r="DB18" s="1">
        <f t="shared" si="23"/>
        <v>30</v>
      </c>
      <c r="DC18" s="1">
        <f t="shared" si="23"/>
        <v>30</v>
      </c>
      <c r="DD18" s="1">
        <f t="shared" si="23"/>
        <v>30</v>
      </c>
      <c r="DE18" s="1">
        <f t="shared" si="23"/>
        <v>30</v>
      </c>
      <c r="DF18" s="1">
        <f t="shared" si="23"/>
        <v>30</v>
      </c>
      <c r="DG18" s="1">
        <f t="shared" si="23"/>
        <v>30</v>
      </c>
      <c r="DH18" s="1">
        <f t="shared" si="23"/>
        <v>30</v>
      </c>
      <c r="DI18" s="1">
        <f t="shared" si="23"/>
        <v>30</v>
      </c>
      <c r="DJ18" s="1">
        <f t="shared" si="23"/>
        <v>30</v>
      </c>
      <c r="DK18" s="1">
        <f t="shared" si="23"/>
        <v>30</v>
      </c>
      <c r="DL18" s="1">
        <f t="shared" si="23"/>
        <v>30</v>
      </c>
      <c r="DM18" s="1">
        <f t="shared" si="23"/>
        <v>30</v>
      </c>
      <c r="DN18" s="1">
        <f t="shared" si="23"/>
        <v>30</v>
      </c>
      <c r="DO18" s="1">
        <f t="shared" si="23"/>
        <v>30</v>
      </c>
      <c r="DP18" s="1">
        <f t="shared" si="23"/>
        <v>30</v>
      </c>
      <c r="DQ18" s="1">
        <f t="shared" si="23"/>
        <v>30</v>
      </c>
      <c r="DR18" s="1">
        <f t="shared" si="23"/>
        <v>30</v>
      </c>
      <c r="DS18" s="1">
        <f t="shared" si="23"/>
        <v>30</v>
      </c>
      <c r="DT18" s="1">
        <f t="shared" si="23"/>
        <v>30</v>
      </c>
      <c r="DU18" s="1">
        <f t="shared" si="23"/>
        <v>30</v>
      </c>
      <c r="DV18" s="1">
        <f t="shared" si="23"/>
        <v>30</v>
      </c>
      <c r="DW18" s="1">
        <f t="shared" si="23"/>
        <v>30</v>
      </c>
      <c r="DX18" s="1">
        <f t="shared" si="23"/>
        <v>30</v>
      </c>
      <c r="DY18" s="1">
        <f t="shared" si="23"/>
        <v>30</v>
      </c>
      <c r="DZ18" s="1">
        <f t="shared" si="23"/>
        <v>30</v>
      </c>
      <c r="EA18" s="1">
        <f t="shared" ref="EA18:GL18" si="24">$C$33</f>
        <v>30</v>
      </c>
      <c r="EB18" s="1">
        <f t="shared" si="24"/>
        <v>30</v>
      </c>
      <c r="EC18" s="1">
        <f t="shared" si="24"/>
        <v>30</v>
      </c>
      <c r="ED18" s="1">
        <f t="shared" si="24"/>
        <v>30</v>
      </c>
      <c r="EE18" s="1">
        <f t="shared" si="24"/>
        <v>30</v>
      </c>
      <c r="EF18" s="1">
        <f t="shared" si="24"/>
        <v>30</v>
      </c>
      <c r="EG18" s="1">
        <f t="shared" si="24"/>
        <v>30</v>
      </c>
      <c r="EH18" s="1">
        <f t="shared" si="24"/>
        <v>30</v>
      </c>
      <c r="EI18" s="1">
        <f t="shared" si="24"/>
        <v>30</v>
      </c>
      <c r="EJ18" s="1">
        <f t="shared" si="24"/>
        <v>30</v>
      </c>
      <c r="EK18" s="1">
        <f t="shared" si="24"/>
        <v>30</v>
      </c>
      <c r="EL18" s="1">
        <f t="shared" si="24"/>
        <v>30</v>
      </c>
      <c r="EM18" s="1">
        <f t="shared" si="24"/>
        <v>30</v>
      </c>
      <c r="EN18" s="1">
        <f t="shared" si="24"/>
        <v>30</v>
      </c>
      <c r="EO18" s="1">
        <f t="shared" si="24"/>
        <v>30</v>
      </c>
      <c r="EP18" s="1">
        <f t="shared" si="24"/>
        <v>30</v>
      </c>
      <c r="EQ18" s="1">
        <f t="shared" si="24"/>
        <v>30</v>
      </c>
      <c r="ER18" s="1">
        <f t="shared" si="24"/>
        <v>30</v>
      </c>
      <c r="ES18" s="1">
        <f t="shared" si="24"/>
        <v>30</v>
      </c>
      <c r="ET18" s="1">
        <f t="shared" si="24"/>
        <v>30</v>
      </c>
      <c r="EU18" s="1">
        <f t="shared" si="24"/>
        <v>30</v>
      </c>
      <c r="EV18" s="1">
        <f t="shared" si="24"/>
        <v>30</v>
      </c>
      <c r="EW18" s="1">
        <f t="shared" si="24"/>
        <v>30</v>
      </c>
      <c r="EX18" s="1">
        <f t="shared" si="24"/>
        <v>30</v>
      </c>
      <c r="EY18" s="1">
        <f t="shared" si="24"/>
        <v>30</v>
      </c>
      <c r="EZ18" s="1">
        <f t="shared" si="24"/>
        <v>30</v>
      </c>
      <c r="FA18" s="1">
        <f t="shared" si="24"/>
        <v>30</v>
      </c>
      <c r="FB18" s="1">
        <f t="shared" si="24"/>
        <v>30</v>
      </c>
      <c r="FC18" s="1">
        <f t="shared" si="24"/>
        <v>30</v>
      </c>
      <c r="FD18" s="1">
        <f t="shared" si="24"/>
        <v>30</v>
      </c>
      <c r="FE18" s="1">
        <f t="shared" si="24"/>
        <v>30</v>
      </c>
      <c r="FF18" s="1">
        <f t="shared" si="24"/>
        <v>30</v>
      </c>
      <c r="FG18" s="1">
        <f t="shared" si="24"/>
        <v>30</v>
      </c>
      <c r="FH18" s="1">
        <f t="shared" si="24"/>
        <v>30</v>
      </c>
      <c r="FI18" s="1">
        <f t="shared" si="24"/>
        <v>30</v>
      </c>
      <c r="FJ18" s="1">
        <f t="shared" si="24"/>
        <v>30</v>
      </c>
      <c r="FK18" s="1">
        <f t="shared" si="24"/>
        <v>30</v>
      </c>
      <c r="FL18" s="1">
        <f t="shared" si="24"/>
        <v>30</v>
      </c>
      <c r="FM18" s="1">
        <f t="shared" si="24"/>
        <v>30</v>
      </c>
      <c r="FN18" s="1">
        <f t="shared" si="24"/>
        <v>30</v>
      </c>
      <c r="FO18" s="1">
        <f t="shared" si="24"/>
        <v>30</v>
      </c>
      <c r="FP18" s="1">
        <f t="shared" si="24"/>
        <v>30</v>
      </c>
      <c r="FQ18" s="1">
        <f t="shared" si="24"/>
        <v>30</v>
      </c>
      <c r="FR18" s="1">
        <f t="shared" si="24"/>
        <v>30</v>
      </c>
      <c r="FS18" s="1">
        <f t="shared" si="24"/>
        <v>30</v>
      </c>
      <c r="FT18" s="1">
        <f t="shared" si="24"/>
        <v>30</v>
      </c>
      <c r="FU18" s="1">
        <f t="shared" si="24"/>
        <v>30</v>
      </c>
      <c r="FV18" s="1">
        <f t="shared" si="24"/>
        <v>30</v>
      </c>
      <c r="FW18" s="1">
        <f t="shared" si="24"/>
        <v>30</v>
      </c>
      <c r="FX18" s="1">
        <f t="shared" si="24"/>
        <v>30</v>
      </c>
      <c r="FY18" s="1">
        <f t="shared" si="24"/>
        <v>30</v>
      </c>
      <c r="FZ18" s="1">
        <f t="shared" si="24"/>
        <v>30</v>
      </c>
      <c r="GA18" s="1">
        <f t="shared" si="24"/>
        <v>30</v>
      </c>
      <c r="GB18" s="1">
        <f t="shared" si="24"/>
        <v>30</v>
      </c>
      <c r="GC18" s="1">
        <f t="shared" si="24"/>
        <v>30</v>
      </c>
      <c r="GD18" s="1">
        <f t="shared" si="24"/>
        <v>30</v>
      </c>
      <c r="GE18" s="1">
        <f t="shared" si="24"/>
        <v>30</v>
      </c>
      <c r="GF18" s="1">
        <f t="shared" si="24"/>
        <v>30</v>
      </c>
      <c r="GG18" s="1">
        <f t="shared" si="24"/>
        <v>30</v>
      </c>
      <c r="GH18" s="1">
        <f t="shared" si="24"/>
        <v>30</v>
      </c>
      <c r="GI18" s="1">
        <f t="shared" si="24"/>
        <v>30</v>
      </c>
      <c r="GJ18" s="1">
        <f t="shared" si="24"/>
        <v>30</v>
      </c>
      <c r="GK18" s="1">
        <f t="shared" si="24"/>
        <v>30</v>
      </c>
      <c r="GL18" s="1">
        <f t="shared" si="24"/>
        <v>30</v>
      </c>
      <c r="GM18" s="1">
        <f t="shared" ref="GM18:IX18" si="25">$C$33</f>
        <v>30</v>
      </c>
      <c r="GN18" s="1">
        <f t="shared" si="25"/>
        <v>30</v>
      </c>
      <c r="GO18" s="1">
        <f t="shared" si="25"/>
        <v>30</v>
      </c>
      <c r="GP18" s="1">
        <f t="shared" si="25"/>
        <v>30</v>
      </c>
      <c r="GQ18" s="1">
        <f t="shared" si="25"/>
        <v>30</v>
      </c>
      <c r="GR18" s="1">
        <f t="shared" si="25"/>
        <v>30</v>
      </c>
      <c r="GS18" s="1">
        <f t="shared" si="25"/>
        <v>30</v>
      </c>
      <c r="GT18" s="1">
        <f t="shared" si="25"/>
        <v>30</v>
      </c>
      <c r="GU18" s="1">
        <f t="shared" si="25"/>
        <v>30</v>
      </c>
      <c r="GV18" s="1">
        <f t="shared" si="25"/>
        <v>30</v>
      </c>
      <c r="GW18" s="1">
        <f t="shared" si="25"/>
        <v>30</v>
      </c>
      <c r="GX18" s="1">
        <f t="shared" si="25"/>
        <v>30</v>
      </c>
      <c r="GY18" s="1">
        <f t="shared" si="25"/>
        <v>30</v>
      </c>
      <c r="GZ18" s="1">
        <f t="shared" si="25"/>
        <v>30</v>
      </c>
      <c r="HA18" s="1">
        <f t="shared" si="25"/>
        <v>30</v>
      </c>
      <c r="HB18" s="1">
        <f t="shared" si="25"/>
        <v>30</v>
      </c>
      <c r="HC18" s="1">
        <f t="shared" si="25"/>
        <v>30</v>
      </c>
      <c r="HD18" s="1">
        <f t="shared" si="25"/>
        <v>30</v>
      </c>
      <c r="HE18" s="1">
        <f t="shared" si="25"/>
        <v>30</v>
      </c>
      <c r="HF18" s="1">
        <f t="shared" si="25"/>
        <v>30</v>
      </c>
      <c r="HG18" s="1">
        <f t="shared" si="25"/>
        <v>30</v>
      </c>
      <c r="HH18" s="1">
        <f t="shared" si="25"/>
        <v>30</v>
      </c>
      <c r="HI18" s="1">
        <f t="shared" si="25"/>
        <v>30</v>
      </c>
      <c r="HJ18" s="1">
        <f t="shared" si="25"/>
        <v>30</v>
      </c>
      <c r="HK18" s="1">
        <f t="shared" si="25"/>
        <v>30</v>
      </c>
      <c r="HL18" s="1">
        <f t="shared" si="25"/>
        <v>30</v>
      </c>
      <c r="HM18" s="1">
        <f t="shared" si="25"/>
        <v>30</v>
      </c>
      <c r="HN18" s="1">
        <f t="shared" si="25"/>
        <v>30</v>
      </c>
      <c r="HO18" s="1">
        <f t="shared" si="25"/>
        <v>30</v>
      </c>
      <c r="HP18" s="1">
        <f t="shared" si="25"/>
        <v>30</v>
      </c>
      <c r="HQ18" s="1">
        <f t="shared" si="25"/>
        <v>30</v>
      </c>
      <c r="HR18" s="1">
        <f t="shared" si="25"/>
        <v>30</v>
      </c>
      <c r="HS18" s="1">
        <f t="shared" si="25"/>
        <v>30</v>
      </c>
      <c r="HT18" s="1">
        <f t="shared" si="25"/>
        <v>30</v>
      </c>
      <c r="HU18" s="1">
        <f t="shared" si="25"/>
        <v>30</v>
      </c>
      <c r="HV18" s="1">
        <f t="shared" si="25"/>
        <v>30</v>
      </c>
      <c r="HW18" s="1">
        <f t="shared" si="25"/>
        <v>30</v>
      </c>
      <c r="HX18" s="1">
        <f t="shared" si="25"/>
        <v>30</v>
      </c>
      <c r="HY18" s="1">
        <f t="shared" si="25"/>
        <v>30</v>
      </c>
      <c r="HZ18" s="1">
        <f t="shared" si="25"/>
        <v>30</v>
      </c>
      <c r="IA18" s="1">
        <f t="shared" si="25"/>
        <v>30</v>
      </c>
      <c r="IB18" s="1">
        <f t="shared" si="25"/>
        <v>30</v>
      </c>
      <c r="IC18" s="1">
        <f t="shared" si="25"/>
        <v>30</v>
      </c>
      <c r="ID18" s="1">
        <f t="shared" si="25"/>
        <v>30</v>
      </c>
      <c r="IE18" s="1">
        <f t="shared" si="25"/>
        <v>30</v>
      </c>
      <c r="IF18" s="1">
        <f t="shared" si="25"/>
        <v>30</v>
      </c>
      <c r="IG18" s="1">
        <f t="shared" si="25"/>
        <v>30</v>
      </c>
      <c r="IH18" s="1">
        <f t="shared" si="25"/>
        <v>30</v>
      </c>
      <c r="II18" s="1">
        <f t="shared" si="25"/>
        <v>30</v>
      </c>
      <c r="IJ18" s="1">
        <f t="shared" si="25"/>
        <v>30</v>
      </c>
      <c r="IK18" s="1">
        <f t="shared" si="25"/>
        <v>30</v>
      </c>
      <c r="IL18" s="1">
        <f t="shared" si="25"/>
        <v>30</v>
      </c>
      <c r="IM18" s="1">
        <f t="shared" si="25"/>
        <v>30</v>
      </c>
      <c r="IN18" s="1">
        <f t="shared" si="25"/>
        <v>30</v>
      </c>
      <c r="IO18" s="1">
        <f t="shared" si="25"/>
        <v>30</v>
      </c>
      <c r="IP18" s="1">
        <f t="shared" si="25"/>
        <v>30</v>
      </c>
      <c r="IQ18" s="1">
        <f t="shared" si="25"/>
        <v>30</v>
      </c>
      <c r="IR18" s="1">
        <f t="shared" si="25"/>
        <v>30</v>
      </c>
      <c r="IS18" s="1">
        <f t="shared" si="25"/>
        <v>30</v>
      </c>
      <c r="IT18" s="1">
        <f t="shared" si="25"/>
        <v>30</v>
      </c>
      <c r="IU18" s="1">
        <f t="shared" si="25"/>
        <v>30</v>
      </c>
      <c r="IV18" s="1">
        <f t="shared" si="25"/>
        <v>30</v>
      </c>
      <c r="IW18" s="1">
        <f t="shared" si="25"/>
        <v>30</v>
      </c>
      <c r="IX18" s="1">
        <f t="shared" si="25"/>
        <v>30</v>
      </c>
      <c r="IY18" s="1">
        <f t="shared" ref="IY18:KC18" si="26">$C$33</f>
        <v>30</v>
      </c>
      <c r="IZ18" s="1">
        <f t="shared" si="26"/>
        <v>30</v>
      </c>
      <c r="JA18" s="1">
        <f t="shared" si="26"/>
        <v>30</v>
      </c>
      <c r="JB18" s="1">
        <f t="shared" si="26"/>
        <v>30</v>
      </c>
      <c r="JC18" s="1">
        <f t="shared" si="26"/>
        <v>30</v>
      </c>
      <c r="JD18" s="1">
        <f t="shared" si="26"/>
        <v>30</v>
      </c>
      <c r="JE18" s="1">
        <f t="shared" si="26"/>
        <v>30</v>
      </c>
      <c r="JF18" s="1">
        <f t="shared" si="26"/>
        <v>30</v>
      </c>
      <c r="JG18" s="1">
        <f t="shared" si="26"/>
        <v>30</v>
      </c>
      <c r="JH18" s="1">
        <f t="shared" si="26"/>
        <v>30</v>
      </c>
      <c r="JI18" s="1">
        <f t="shared" si="26"/>
        <v>30</v>
      </c>
      <c r="JJ18" s="1">
        <f t="shared" si="26"/>
        <v>30</v>
      </c>
      <c r="JK18" s="1">
        <f t="shared" si="26"/>
        <v>30</v>
      </c>
      <c r="JL18" s="1">
        <f t="shared" si="26"/>
        <v>30</v>
      </c>
      <c r="JM18" s="1">
        <f t="shared" si="26"/>
        <v>30</v>
      </c>
      <c r="JN18" s="1">
        <f t="shared" si="26"/>
        <v>30</v>
      </c>
      <c r="JO18" s="1">
        <f t="shared" si="26"/>
        <v>30</v>
      </c>
      <c r="JP18" s="1">
        <f t="shared" si="26"/>
        <v>30</v>
      </c>
      <c r="JQ18" s="1">
        <f t="shared" si="26"/>
        <v>30</v>
      </c>
      <c r="JR18" s="1">
        <f t="shared" si="26"/>
        <v>30</v>
      </c>
      <c r="JS18" s="1">
        <f t="shared" si="26"/>
        <v>30</v>
      </c>
      <c r="JT18" s="1">
        <f t="shared" si="26"/>
        <v>30</v>
      </c>
      <c r="JU18" s="1">
        <f t="shared" si="26"/>
        <v>30</v>
      </c>
      <c r="JV18" s="1">
        <f t="shared" si="26"/>
        <v>30</v>
      </c>
      <c r="JW18" s="1">
        <f t="shared" si="26"/>
        <v>30</v>
      </c>
      <c r="JX18" s="1">
        <f t="shared" si="26"/>
        <v>30</v>
      </c>
      <c r="JY18" s="1">
        <f t="shared" si="26"/>
        <v>30</v>
      </c>
      <c r="JZ18" s="1">
        <f t="shared" si="26"/>
        <v>30</v>
      </c>
      <c r="KA18" s="1">
        <f t="shared" si="26"/>
        <v>30</v>
      </c>
      <c r="KB18" s="1">
        <f t="shared" si="26"/>
        <v>30</v>
      </c>
      <c r="KC18" s="1">
        <f t="shared" si="26"/>
        <v>30</v>
      </c>
    </row>
    <row r="19" spans="1:289" s="1" customFormat="1" x14ac:dyDescent="0.25">
      <c r="A19" s="7" t="s">
        <v>535</v>
      </c>
      <c r="B19" s="1">
        <f>$C$34</f>
        <v>24</v>
      </c>
      <c r="C19" s="1">
        <f t="shared" ref="C19:BN19" si="27">$C$34</f>
        <v>24</v>
      </c>
      <c r="D19" s="1">
        <f t="shared" si="27"/>
        <v>24</v>
      </c>
      <c r="E19" s="1">
        <f t="shared" si="27"/>
        <v>24</v>
      </c>
      <c r="F19" s="1">
        <f t="shared" si="27"/>
        <v>24</v>
      </c>
      <c r="G19" s="1">
        <f t="shared" si="27"/>
        <v>24</v>
      </c>
      <c r="H19" s="1">
        <f t="shared" si="27"/>
        <v>24</v>
      </c>
      <c r="I19" s="1">
        <f t="shared" si="27"/>
        <v>24</v>
      </c>
      <c r="J19" s="1">
        <f t="shared" si="27"/>
        <v>24</v>
      </c>
      <c r="K19" s="1">
        <f t="shared" si="27"/>
        <v>24</v>
      </c>
      <c r="L19" s="1">
        <f t="shared" si="27"/>
        <v>24</v>
      </c>
      <c r="M19" s="1">
        <f t="shared" si="27"/>
        <v>24</v>
      </c>
      <c r="N19" s="1">
        <f t="shared" si="27"/>
        <v>24</v>
      </c>
      <c r="O19" s="1">
        <f t="shared" si="27"/>
        <v>24</v>
      </c>
      <c r="P19" s="1">
        <f t="shared" si="27"/>
        <v>24</v>
      </c>
      <c r="Q19" s="1">
        <f t="shared" si="27"/>
        <v>24</v>
      </c>
      <c r="R19" s="1">
        <f t="shared" si="27"/>
        <v>24</v>
      </c>
      <c r="S19" s="1">
        <f t="shared" si="27"/>
        <v>24</v>
      </c>
      <c r="T19" s="1">
        <f t="shared" si="27"/>
        <v>24</v>
      </c>
      <c r="U19" s="1">
        <f t="shared" si="27"/>
        <v>24</v>
      </c>
      <c r="V19" s="1">
        <f t="shared" si="27"/>
        <v>24</v>
      </c>
      <c r="W19" s="1">
        <f t="shared" si="27"/>
        <v>24</v>
      </c>
      <c r="X19" s="1">
        <f t="shared" si="27"/>
        <v>24</v>
      </c>
      <c r="Y19" s="1">
        <f t="shared" si="27"/>
        <v>24</v>
      </c>
      <c r="Z19" s="1">
        <f t="shared" si="27"/>
        <v>24</v>
      </c>
      <c r="AA19" s="1">
        <f t="shared" si="27"/>
        <v>24</v>
      </c>
      <c r="AB19" s="1">
        <f t="shared" si="27"/>
        <v>24</v>
      </c>
      <c r="AC19" s="1">
        <f t="shared" si="27"/>
        <v>24</v>
      </c>
      <c r="AD19" s="1">
        <f t="shared" si="27"/>
        <v>24</v>
      </c>
      <c r="AE19" s="1">
        <f t="shared" si="27"/>
        <v>24</v>
      </c>
      <c r="AF19" s="1">
        <f t="shared" si="27"/>
        <v>24</v>
      </c>
      <c r="AG19" s="1">
        <f t="shared" si="27"/>
        <v>24</v>
      </c>
      <c r="AH19" s="1">
        <f t="shared" si="27"/>
        <v>24</v>
      </c>
      <c r="AI19" s="1">
        <f t="shared" si="27"/>
        <v>24</v>
      </c>
      <c r="AJ19" s="1">
        <f t="shared" si="27"/>
        <v>24</v>
      </c>
      <c r="AK19" s="1">
        <f t="shared" si="27"/>
        <v>24</v>
      </c>
      <c r="AL19" s="1">
        <f t="shared" si="27"/>
        <v>24</v>
      </c>
      <c r="AM19" s="1">
        <f t="shared" si="27"/>
        <v>24</v>
      </c>
      <c r="AN19" s="1">
        <f t="shared" si="27"/>
        <v>24</v>
      </c>
      <c r="AO19" s="1">
        <f t="shared" si="27"/>
        <v>24</v>
      </c>
      <c r="AP19" s="1">
        <f t="shared" si="27"/>
        <v>24</v>
      </c>
      <c r="AQ19" s="1">
        <f t="shared" si="27"/>
        <v>24</v>
      </c>
      <c r="AR19" s="1">
        <f t="shared" si="27"/>
        <v>24</v>
      </c>
      <c r="AS19" s="1">
        <f t="shared" si="27"/>
        <v>24</v>
      </c>
      <c r="AT19" s="1">
        <f t="shared" si="27"/>
        <v>24</v>
      </c>
      <c r="AU19" s="1">
        <f t="shared" si="27"/>
        <v>24</v>
      </c>
      <c r="AV19" s="1">
        <f t="shared" si="27"/>
        <v>24</v>
      </c>
      <c r="AW19" s="1">
        <f t="shared" si="27"/>
        <v>24</v>
      </c>
      <c r="AX19" s="1">
        <f t="shared" si="27"/>
        <v>24</v>
      </c>
      <c r="AY19" s="1">
        <f t="shared" si="27"/>
        <v>24</v>
      </c>
      <c r="AZ19" s="1">
        <f t="shared" si="27"/>
        <v>24</v>
      </c>
      <c r="BA19" s="1">
        <f t="shared" si="27"/>
        <v>24</v>
      </c>
      <c r="BB19" s="1">
        <f t="shared" si="27"/>
        <v>24</v>
      </c>
      <c r="BC19" s="1">
        <f t="shared" si="27"/>
        <v>24</v>
      </c>
      <c r="BD19" s="1">
        <f t="shared" si="27"/>
        <v>24</v>
      </c>
      <c r="BE19" s="1">
        <f t="shared" si="27"/>
        <v>24</v>
      </c>
      <c r="BF19" s="1">
        <f t="shared" si="27"/>
        <v>24</v>
      </c>
      <c r="BG19" s="1">
        <f t="shared" si="27"/>
        <v>24</v>
      </c>
      <c r="BH19" s="1">
        <f t="shared" si="27"/>
        <v>24</v>
      </c>
      <c r="BI19" s="1">
        <f t="shared" si="27"/>
        <v>24</v>
      </c>
      <c r="BJ19" s="1">
        <f t="shared" si="27"/>
        <v>24</v>
      </c>
      <c r="BK19" s="1">
        <f t="shared" si="27"/>
        <v>24</v>
      </c>
      <c r="BL19" s="1">
        <f t="shared" si="27"/>
        <v>24</v>
      </c>
      <c r="BM19" s="1">
        <f t="shared" si="27"/>
        <v>24</v>
      </c>
      <c r="BN19" s="1">
        <f t="shared" si="27"/>
        <v>24</v>
      </c>
      <c r="BO19" s="1">
        <f t="shared" ref="BO19:DZ19" si="28">$C$34</f>
        <v>24</v>
      </c>
      <c r="BP19" s="1">
        <f t="shared" si="28"/>
        <v>24</v>
      </c>
      <c r="BQ19" s="1">
        <f t="shared" si="28"/>
        <v>24</v>
      </c>
      <c r="BR19" s="1">
        <f t="shared" si="28"/>
        <v>24</v>
      </c>
      <c r="BS19" s="1">
        <f t="shared" si="28"/>
        <v>24</v>
      </c>
      <c r="BT19" s="1">
        <f t="shared" si="28"/>
        <v>24</v>
      </c>
      <c r="BU19" s="1">
        <f t="shared" si="28"/>
        <v>24</v>
      </c>
      <c r="BV19" s="1">
        <f t="shared" si="28"/>
        <v>24</v>
      </c>
      <c r="BW19" s="1">
        <f t="shared" si="28"/>
        <v>24</v>
      </c>
      <c r="BX19" s="1">
        <f t="shared" si="28"/>
        <v>24</v>
      </c>
      <c r="BY19" s="1">
        <f t="shared" si="28"/>
        <v>24</v>
      </c>
      <c r="BZ19" s="1">
        <f t="shared" si="28"/>
        <v>24</v>
      </c>
      <c r="CA19" s="1">
        <f t="shared" si="28"/>
        <v>24</v>
      </c>
      <c r="CB19" s="1">
        <f t="shared" si="28"/>
        <v>24</v>
      </c>
      <c r="CC19" s="1">
        <f t="shared" si="28"/>
        <v>24</v>
      </c>
      <c r="CD19" s="1">
        <f t="shared" si="28"/>
        <v>24</v>
      </c>
      <c r="CE19" s="1">
        <f t="shared" si="28"/>
        <v>24</v>
      </c>
      <c r="CF19" s="1">
        <f t="shared" si="28"/>
        <v>24</v>
      </c>
      <c r="CG19" s="1">
        <f t="shared" si="28"/>
        <v>24</v>
      </c>
      <c r="CH19" s="1">
        <f t="shared" si="28"/>
        <v>24</v>
      </c>
      <c r="CI19" s="1">
        <f t="shared" si="28"/>
        <v>24</v>
      </c>
      <c r="CJ19" s="1">
        <f t="shared" si="28"/>
        <v>24</v>
      </c>
      <c r="CK19" s="1">
        <f t="shared" si="28"/>
        <v>24</v>
      </c>
      <c r="CL19" s="1">
        <f t="shared" si="28"/>
        <v>24</v>
      </c>
      <c r="CM19" s="1">
        <f t="shared" si="28"/>
        <v>24</v>
      </c>
      <c r="CN19" s="1">
        <f t="shared" si="28"/>
        <v>24</v>
      </c>
      <c r="CO19" s="1">
        <f t="shared" si="28"/>
        <v>24</v>
      </c>
      <c r="CP19" s="1">
        <f t="shared" si="28"/>
        <v>24</v>
      </c>
      <c r="CQ19" s="1">
        <f t="shared" si="28"/>
        <v>24</v>
      </c>
      <c r="CR19" s="1">
        <f t="shared" si="28"/>
        <v>24</v>
      </c>
      <c r="CS19" s="1">
        <f t="shared" si="28"/>
        <v>24</v>
      </c>
      <c r="CT19" s="1">
        <f t="shared" si="28"/>
        <v>24</v>
      </c>
      <c r="CU19" s="1">
        <f t="shared" si="28"/>
        <v>24</v>
      </c>
      <c r="CV19" s="1">
        <f t="shared" si="28"/>
        <v>24</v>
      </c>
      <c r="CW19" s="1">
        <f t="shared" si="28"/>
        <v>24</v>
      </c>
      <c r="CX19" s="1">
        <f t="shared" si="28"/>
        <v>24</v>
      </c>
      <c r="CY19" s="1">
        <f t="shared" si="28"/>
        <v>24</v>
      </c>
      <c r="CZ19" s="1">
        <f t="shared" si="28"/>
        <v>24</v>
      </c>
      <c r="DA19" s="1">
        <f t="shared" si="28"/>
        <v>24</v>
      </c>
      <c r="DB19" s="1">
        <f t="shared" si="28"/>
        <v>24</v>
      </c>
      <c r="DC19" s="1">
        <f t="shared" si="28"/>
        <v>24</v>
      </c>
      <c r="DD19" s="1">
        <f t="shared" si="28"/>
        <v>24</v>
      </c>
      <c r="DE19" s="1">
        <f t="shared" si="28"/>
        <v>24</v>
      </c>
      <c r="DF19" s="1">
        <f t="shared" si="28"/>
        <v>24</v>
      </c>
      <c r="DG19" s="1">
        <f t="shared" si="28"/>
        <v>24</v>
      </c>
      <c r="DH19" s="1">
        <f t="shared" si="28"/>
        <v>24</v>
      </c>
      <c r="DI19" s="1">
        <f t="shared" si="28"/>
        <v>24</v>
      </c>
      <c r="DJ19" s="1">
        <f t="shared" si="28"/>
        <v>24</v>
      </c>
      <c r="DK19" s="1">
        <f t="shared" si="28"/>
        <v>24</v>
      </c>
      <c r="DL19" s="1">
        <f t="shared" si="28"/>
        <v>24</v>
      </c>
      <c r="DM19" s="1">
        <f t="shared" si="28"/>
        <v>24</v>
      </c>
      <c r="DN19" s="1">
        <f t="shared" si="28"/>
        <v>24</v>
      </c>
      <c r="DO19" s="1">
        <f t="shared" si="28"/>
        <v>24</v>
      </c>
      <c r="DP19" s="1">
        <f t="shared" si="28"/>
        <v>24</v>
      </c>
      <c r="DQ19" s="1">
        <f t="shared" si="28"/>
        <v>24</v>
      </c>
      <c r="DR19" s="1">
        <f t="shared" si="28"/>
        <v>24</v>
      </c>
      <c r="DS19" s="1">
        <f t="shared" si="28"/>
        <v>24</v>
      </c>
      <c r="DT19" s="1">
        <f t="shared" si="28"/>
        <v>24</v>
      </c>
      <c r="DU19" s="1">
        <f t="shared" si="28"/>
        <v>24</v>
      </c>
      <c r="DV19" s="1">
        <f t="shared" si="28"/>
        <v>24</v>
      </c>
      <c r="DW19" s="1">
        <f t="shared" si="28"/>
        <v>24</v>
      </c>
      <c r="DX19" s="1">
        <f t="shared" si="28"/>
        <v>24</v>
      </c>
      <c r="DY19" s="1">
        <f t="shared" si="28"/>
        <v>24</v>
      </c>
      <c r="DZ19" s="1">
        <f t="shared" si="28"/>
        <v>24</v>
      </c>
      <c r="EA19" s="1">
        <f t="shared" ref="EA19:GL19" si="29">$C$34</f>
        <v>24</v>
      </c>
      <c r="EB19" s="1">
        <f t="shared" si="29"/>
        <v>24</v>
      </c>
      <c r="EC19" s="1">
        <f t="shared" si="29"/>
        <v>24</v>
      </c>
      <c r="ED19" s="1">
        <f t="shared" si="29"/>
        <v>24</v>
      </c>
      <c r="EE19" s="1">
        <f t="shared" si="29"/>
        <v>24</v>
      </c>
      <c r="EF19" s="1">
        <f t="shared" si="29"/>
        <v>24</v>
      </c>
      <c r="EG19" s="1">
        <f t="shared" si="29"/>
        <v>24</v>
      </c>
      <c r="EH19" s="1">
        <f t="shared" si="29"/>
        <v>24</v>
      </c>
      <c r="EI19" s="1">
        <f t="shared" si="29"/>
        <v>24</v>
      </c>
      <c r="EJ19" s="1">
        <f t="shared" si="29"/>
        <v>24</v>
      </c>
      <c r="EK19" s="1">
        <f t="shared" si="29"/>
        <v>24</v>
      </c>
      <c r="EL19" s="1">
        <f t="shared" si="29"/>
        <v>24</v>
      </c>
      <c r="EM19" s="1">
        <f t="shared" si="29"/>
        <v>24</v>
      </c>
      <c r="EN19" s="1">
        <f t="shared" si="29"/>
        <v>24</v>
      </c>
      <c r="EO19" s="1">
        <f t="shared" si="29"/>
        <v>24</v>
      </c>
      <c r="EP19" s="1">
        <f t="shared" si="29"/>
        <v>24</v>
      </c>
      <c r="EQ19" s="1">
        <f t="shared" si="29"/>
        <v>24</v>
      </c>
      <c r="ER19" s="1">
        <f t="shared" si="29"/>
        <v>24</v>
      </c>
      <c r="ES19" s="1">
        <f t="shared" si="29"/>
        <v>24</v>
      </c>
      <c r="ET19" s="1">
        <f t="shared" si="29"/>
        <v>24</v>
      </c>
      <c r="EU19" s="1">
        <f t="shared" si="29"/>
        <v>24</v>
      </c>
      <c r="EV19" s="1">
        <f t="shared" si="29"/>
        <v>24</v>
      </c>
      <c r="EW19" s="1">
        <f t="shared" si="29"/>
        <v>24</v>
      </c>
      <c r="EX19" s="1">
        <f t="shared" si="29"/>
        <v>24</v>
      </c>
      <c r="EY19" s="1">
        <f t="shared" si="29"/>
        <v>24</v>
      </c>
      <c r="EZ19" s="1">
        <f t="shared" si="29"/>
        <v>24</v>
      </c>
      <c r="FA19" s="1">
        <f t="shared" si="29"/>
        <v>24</v>
      </c>
      <c r="FB19" s="1">
        <f t="shared" si="29"/>
        <v>24</v>
      </c>
      <c r="FC19" s="1">
        <f t="shared" si="29"/>
        <v>24</v>
      </c>
      <c r="FD19" s="1">
        <f t="shared" si="29"/>
        <v>24</v>
      </c>
      <c r="FE19" s="1">
        <f t="shared" si="29"/>
        <v>24</v>
      </c>
      <c r="FF19" s="1">
        <f t="shared" si="29"/>
        <v>24</v>
      </c>
      <c r="FG19" s="1">
        <f t="shared" si="29"/>
        <v>24</v>
      </c>
      <c r="FH19" s="1">
        <f t="shared" si="29"/>
        <v>24</v>
      </c>
      <c r="FI19" s="1">
        <f t="shared" si="29"/>
        <v>24</v>
      </c>
      <c r="FJ19" s="1">
        <f t="shared" si="29"/>
        <v>24</v>
      </c>
      <c r="FK19" s="1">
        <f t="shared" si="29"/>
        <v>24</v>
      </c>
      <c r="FL19" s="1">
        <f t="shared" si="29"/>
        <v>24</v>
      </c>
      <c r="FM19" s="1">
        <f t="shared" si="29"/>
        <v>24</v>
      </c>
      <c r="FN19" s="1">
        <f t="shared" si="29"/>
        <v>24</v>
      </c>
      <c r="FO19" s="1">
        <f t="shared" si="29"/>
        <v>24</v>
      </c>
      <c r="FP19" s="1">
        <f t="shared" si="29"/>
        <v>24</v>
      </c>
      <c r="FQ19" s="1">
        <f t="shared" si="29"/>
        <v>24</v>
      </c>
      <c r="FR19" s="1">
        <f t="shared" si="29"/>
        <v>24</v>
      </c>
      <c r="FS19" s="1">
        <f t="shared" si="29"/>
        <v>24</v>
      </c>
      <c r="FT19" s="1">
        <f t="shared" si="29"/>
        <v>24</v>
      </c>
      <c r="FU19" s="1">
        <f t="shared" si="29"/>
        <v>24</v>
      </c>
      <c r="FV19" s="1">
        <f t="shared" si="29"/>
        <v>24</v>
      </c>
      <c r="FW19" s="1">
        <f t="shared" si="29"/>
        <v>24</v>
      </c>
      <c r="FX19" s="1">
        <f t="shared" si="29"/>
        <v>24</v>
      </c>
      <c r="FY19" s="1">
        <f t="shared" si="29"/>
        <v>24</v>
      </c>
      <c r="FZ19" s="1">
        <f t="shared" si="29"/>
        <v>24</v>
      </c>
      <c r="GA19" s="1">
        <f t="shared" si="29"/>
        <v>24</v>
      </c>
      <c r="GB19" s="1">
        <f t="shared" si="29"/>
        <v>24</v>
      </c>
      <c r="GC19" s="1">
        <f t="shared" si="29"/>
        <v>24</v>
      </c>
      <c r="GD19" s="1">
        <f t="shared" si="29"/>
        <v>24</v>
      </c>
      <c r="GE19" s="1">
        <f t="shared" si="29"/>
        <v>24</v>
      </c>
      <c r="GF19" s="1">
        <f t="shared" si="29"/>
        <v>24</v>
      </c>
      <c r="GG19" s="1">
        <f t="shared" si="29"/>
        <v>24</v>
      </c>
      <c r="GH19" s="1">
        <f t="shared" si="29"/>
        <v>24</v>
      </c>
      <c r="GI19" s="1">
        <f t="shared" si="29"/>
        <v>24</v>
      </c>
      <c r="GJ19" s="1">
        <f t="shared" si="29"/>
        <v>24</v>
      </c>
      <c r="GK19" s="1">
        <f t="shared" si="29"/>
        <v>24</v>
      </c>
      <c r="GL19" s="1">
        <f t="shared" si="29"/>
        <v>24</v>
      </c>
      <c r="GM19" s="1">
        <f t="shared" ref="GM19:IX19" si="30">$C$34</f>
        <v>24</v>
      </c>
      <c r="GN19" s="1">
        <f t="shared" si="30"/>
        <v>24</v>
      </c>
      <c r="GO19" s="1">
        <f t="shared" si="30"/>
        <v>24</v>
      </c>
      <c r="GP19" s="1">
        <f t="shared" si="30"/>
        <v>24</v>
      </c>
      <c r="GQ19" s="1">
        <f t="shared" si="30"/>
        <v>24</v>
      </c>
      <c r="GR19" s="1">
        <f t="shared" si="30"/>
        <v>24</v>
      </c>
      <c r="GS19" s="1">
        <f t="shared" si="30"/>
        <v>24</v>
      </c>
      <c r="GT19" s="1">
        <f t="shared" si="30"/>
        <v>24</v>
      </c>
      <c r="GU19" s="1">
        <f t="shared" si="30"/>
        <v>24</v>
      </c>
      <c r="GV19" s="1">
        <f t="shared" si="30"/>
        <v>24</v>
      </c>
      <c r="GW19" s="1">
        <f t="shared" si="30"/>
        <v>24</v>
      </c>
      <c r="GX19" s="1">
        <f t="shared" si="30"/>
        <v>24</v>
      </c>
      <c r="GY19" s="1">
        <f t="shared" si="30"/>
        <v>24</v>
      </c>
      <c r="GZ19" s="1">
        <f t="shared" si="30"/>
        <v>24</v>
      </c>
      <c r="HA19" s="1">
        <f t="shared" si="30"/>
        <v>24</v>
      </c>
      <c r="HB19" s="1">
        <f t="shared" si="30"/>
        <v>24</v>
      </c>
      <c r="HC19" s="1">
        <f t="shared" si="30"/>
        <v>24</v>
      </c>
      <c r="HD19" s="1">
        <f t="shared" si="30"/>
        <v>24</v>
      </c>
      <c r="HE19" s="1">
        <f t="shared" si="30"/>
        <v>24</v>
      </c>
      <c r="HF19" s="1">
        <f t="shared" si="30"/>
        <v>24</v>
      </c>
      <c r="HG19" s="1">
        <f t="shared" si="30"/>
        <v>24</v>
      </c>
      <c r="HH19" s="1">
        <f t="shared" si="30"/>
        <v>24</v>
      </c>
      <c r="HI19" s="1">
        <f t="shared" si="30"/>
        <v>24</v>
      </c>
      <c r="HJ19" s="1">
        <f t="shared" si="30"/>
        <v>24</v>
      </c>
      <c r="HK19" s="1">
        <f t="shared" si="30"/>
        <v>24</v>
      </c>
      <c r="HL19" s="1">
        <f t="shared" si="30"/>
        <v>24</v>
      </c>
      <c r="HM19" s="1">
        <f t="shared" si="30"/>
        <v>24</v>
      </c>
      <c r="HN19" s="1">
        <f t="shared" si="30"/>
        <v>24</v>
      </c>
      <c r="HO19" s="1">
        <f t="shared" si="30"/>
        <v>24</v>
      </c>
      <c r="HP19" s="1">
        <f t="shared" si="30"/>
        <v>24</v>
      </c>
      <c r="HQ19" s="1">
        <f t="shared" si="30"/>
        <v>24</v>
      </c>
      <c r="HR19" s="1">
        <f t="shared" si="30"/>
        <v>24</v>
      </c>
      <c r="HS19" s="1">
        <f t="shared" si="30"/>
        <v>24</v>
      </c>
      <c r="HT19" s="1">
        <f t="shared" si="30"/>
        <v>24</v>
      </c>
      <c r="HU19" s="1">
        <f t="shared" si="30"/>
        <v>24</v>
      </c>
      <c r="HV19" s="1">
        <f t="shared" si="30"/>
        <v>24</v>
      </c>
      <c r="HW19" s="1">
        <f t="shared" si="30"/>
        <v>24</v>
      </c>
      <c r="HX19" s="1">
        <f t="shared" si="30"/>
        <v>24</v>
      </c>
      <c r="HY19" s="1">
        <f t="shared" si="30"/>
        <v>24</v>
      </c>
      <c r="HZ19" s="1">
        <f t="shared" si="30"/>
        <v>24</v>
      </c>
      <c r="IA19" s="1">
        <f t="shared" si="30"/>
        <v>24</v>
      </c>
      <c r="IB19" s="1">
        <f t="shared" si="30"/>
        <v>24</v>
      </c>
      <c r="IC19" s="1">
        <f t="shared" si="30"/>
        <v>24</v>
      </c>
      <c r="ID19" s="1">
        <f t="shared" si="30"/>
        <v>24</v>
      </c>
      <c r="IE19" s="1">
        <f t="shared" si="30"/>
        <v>24</v>
      </c>
      <c r="IF19" s="1">
        <f t="shared" si="30"/>
        <v>24</v>
      </c>
      <c r="IG19" s="1">
        <f t="shared" si="30"/>
        <v>24</v>
      </c>
      <c r="IH19" s="1">
        <f t="shared" si="30"/>
        <v>24</v>
      </c>
      <c r="II19" s="1">
        <f t="shared" si="30"/>
        <v>24</v>
      </c>
      <c r="IJ19" s="1">
        <f t="shared" si="30"/>
        <v>24</v>
      </c>
      <c r="IK19" s="1">
        <f t="shared" si="30"/>
        <v>24</v>
      </c>
      <c r="IL19" s="1">
        <f t="shared" si="30"/>
        <v>24</v>
      </c>
      <c r="IM19" s="1">
        <f t="shared" si="30"/>
        <v>24</v>
      </c>
      <c r="IN19" s="1">
        <f t="shared" si="30"/>
        <v>24</v>
      </c>
      <c r="IO19" s="1">
        <f t="shared" si="30"/>
        <v>24</v>
      </c>
      <c r="IP19" s="1">
        <f t="shared" si="30"/>
        <v>24</v>
      </c>
      <c r="IQ19" s="1">
        <f t="shared" si="30"/>
        <v>24</v>
      </c>
      <c r="IR19" s="1">
        <f t="shared" si="30"/>
        <v>24</v>
      </c>
      <c r="IS19" s="1">
        <f t="shared" si="30"/>
        <v>24</v>
      </c>
      <c r="IT19" s="1">
        <f t="shared" si="30"/>
        <v>24</v>
      </c>
      <c r="IU19" s="1">
        <f t="shared" si="30"/>
        <v>24</v>
      </c>
      <c r="IV19" s="1">
        <f t="shared" si="30"/>
        <v>24</v>
      </c>
      <c r="IW19" s="1">
        <f t="shared" si="30"/>
        <v>24</v>
      </c>
      <c r="IX19" s="1">
        <f t="shared" si="30"/>
        <v>24</v>
      </c>
      <c r="IY19" s="1">
        <f t="shared" ref="IY19:KC19" si="31">$C$34</f>
        <v>24</v>
      </c>
      <c r="IZ19" s="1">
        <f t="shared" si="31"/>
        <v>24</v>
      </c>
      <c r="JA19" s="1">
        <f t="shared" si="31"/>
        <v>24</v>
      </c>
      <c r="JB19" s="1">
        <f t="shared" si="31"/>
        <v>24</v>
      </c>
      <c r="JC19" s="1">
        <f t="shared" si="31"/>
        <v>24</v>
      </c>
      <c r="JD19" s="1">
        <f t="shared" si="31"/>
        <v>24</v>
      </c>
      <c r="JE19" s="1">
        <f t="shared" si="31"/>
        <v>24</v>
      </c>
      <c r="JF19" s="1">
        <f t="shared" si="31"/>
        <v>24</v>
      </c>
      <c r="JG19" s="1">
        <f t="shared" si="31"/>
        <v>24</v>
      </c>
      <c r="JH19" s="1">
        <f t="shared" si="31"/>
        <v>24</v>
      </c>
      <c r="JI19" s="1">
        <f t="shared" si="31"/>
        <v>24</v>
      </c>
      <c r="JJ19" s="1">
        <f t="shared" si="31"/>
        <v>24</v>
      </c>
      <c r="JK19" s="1">
        <f t="shared" si="31"/>
        <v>24</v>
      </c>
      <c r="JL19" s="1">
        <f t="shared" si="31"/>
        <v>24</v>
      </c>
      <c r="JM19" s="1">
        <f t="shared" si="31"/>
        <v>24</v>
      </c>
      <c r="JN19" s="1">
        <f t="shared" si="31"/>
        <v>24</v>
      </c>
      <c r="JO19" s="1">
        <f t="shared" si="31"/>
        <v>24</v>
      </c>
      <c r="JP19" s="1">
        <f t="shared" si="31"/>
        <v>24</v>
      </c>
      <c r="JQ19" s="1">
        <f t="shared" si="31"/>
        <v>24</v>
      </c>
      <c r="JR19" s="1">
        <f t="shared" si="31"/>
        <v>24</v>
      </c>
      <c r="JS19" s="1">
        <f t="shared" si="31"/>
        <v>24</v>
      </c>
      <c r="JT19" s="1">
        <f t="shared" si="31"/>
        <v>24</v>
      </c>
      <c r="JU19" s="1">
        <f t="shared" si="31"/>
        <v>24</v>
      </c>
      <c r="JV19" s="1">
        <f t="shared" si="31"/>
        <v>24</v>
      </c>
      <c r="JW19" s="1">
        <f t="shared" si="31"/>
        <v>24</v>
      </c>
      <c r="JX19" s="1">
        <f t="shared" si="31"/>
        <v>24</v>
      </c>
      <c r="JY19" s="1">
        <f t="shared" si="31"/>
        <v>24</v>
      </c>
      <c r="JZ19" s="1">
        <f t="shared" si="31"/>
        <v>24</v>
      </c>
      <c r="KA19" s="1">
        <f t="shared" si="31"/>
        <v>24</v>
      </c>
      <c r="KB19" s="1">
        <f t="shared" si="31"/>
        <v>24</v>
      </c>
      <c r="KC19" s="1">
        <f t="shared" si="31"/>
        <v>24</v>
      </c>
    </row>
    <row r="20" spans="1:289" s="1" customFormat="1" x14ac:dyDescent="0.25">
      <c r="A20" s="7" t="s">
        <v>544</v>
      </c>
      <c r="B20" s="1">
        <f t="shared" ref="B20:BM20" si="32">IF(B17=0,0,IF(ABS(B17-B16)&lt;=B16,ABS(B16-B17),0))</f>
        <v>1</v>
      </c>
      <c r="C20" s="1">
        <f t="shared" si="32"/>
        <v>1</v>
      </c>
      <c r="D20" s="1">
        <f t="shared" si="32"/>
        <v>0</v>
      </c>
      <c r="E20" s="1">
        <f t="shared" si="32"/>
        <v>1</v>
      </c>
      <c r="F20" s="1">
        <f t="shared" si="32"/>
        <v>0</v>
      </c>
      <c r="G20" s="1">
        <f>IF(G17=0,0,IF(ABS(G17-G16)&lt;=G16,ABS(G16-G17),0))</f>
        <v>0</v>
      </c>
      <c r="H20" s="1">
        <f t="shared" si="32"/>
        <v>0</v>
      </c>
      <c r="I20" s="1">
        <f t="shared" si="32"/>
        <v>0</v>
      </c>
      <c r="J20" s="1">
        <f t="shared" si="32"/>
        <v>1</v>
      </c>
      <c r="K20" s="1">
        <f t="shared" si="32"/>
        <v>2</v>
      </c>
      <c r="L20" s="1">
        <f t="shared" si="32"/>
        <v>2</v>
      </c>
      <c r="M20" s="1">
        <f t="shared" si="32"/>
        <v>1</v>
      </c>
      <c r="N20" s="1">
        <f t="shared" si="32"/>
        <v>0</v>
      </c>
      <c r="O20" s="1">
        <f t="shared" si="32"/>
        <v>0</v>
      </c>
      <c r="P20" s="1">
        <f t="shared" si="32"/>
        <v>0</v>
      </c>
      <c r="Q20" s="1">
        <f t="shared" si="32"/>
        <v>1</v>
      </c>
      <c r="R20" s="1">
        <f t="shared" si="32"/>
        <v>0</v>
      </c>
      <c r="S20" s="1">
        <f t="shared" si="32"/>
        <v>0</v>
      </c>
      <c r="T20" s="1">
        <f t="shared" si="32"/>
        <v>0</v>
      </c>
      <c r="U20" s="1">
        <f t="shared" si="32"/>
        <v>0</v>
      </c>
      <c r="V20" s="1">
        <f t="shared" si="32"/>
        <v>0</v>
      </c>
      <c r="W20" s="1">
        <f t="shared" si="32"/>
        <v>0</v>
      </c>
      <c r="X20" s="1">
        <f t="shared" si="32"/>
        <v>1</v>
      </c>
      <c r="Y20" s="1">
        <f t="shared" si="32"/>
        <v>1</v>
      </c>
      <c r="Z20" s="1">
        <f t="shared" si="32"/>
        <v>1</v>
      </c>
      <c r="AA20" s="1">
        <f t="shared" si="32"/>
        <v>2</v>
      </c>
      <c r="AB20" s="1">
        <f t="shared" si="32"/>
        <v>2</v>
      </c>
      <c r="AC20" s="1">
        <f t="shared" si="32"/>
        <v>1</v>
      </c>
      <c r="AD20" s="1">
        <f t="shared" si="32"/>
        <v>1</v>
      </c>
      <c r="AE20" s="1">
        <f t="shared" si="32"/>
        <v>0</v>
      </c>
      <c r="AF20" s="1">
        <f t="shared" si="32"/>
        <v>1</v>
      </c>
      <c r="AG20" s="1">
        <f t="shared" si="32"/>
        <v>1</v>
      </c>
      <c r="AH20" s="1">
        <f t="shared" si="32"/>
        <v>0</v>
      </c>
      <c r="AI20" s="1">
        <f t="shared" si="32"/>
        <v>3</v>
      </c>
      <c r="AJ20" s="1">
        <f t="shared" si="32"/>
        <v>3</v>
      </c>
      <c r="AK20" s="1">
        <f t="shared" si="32"/>
        <v>2</v>
      </c>
      <c r="AL20" s="1">
        <f t="shared" si="32"/>
        <v>2</v>
      </c>
      <c r="AM20" s="1">
        <f t="shared" si="32"/>
        <v>0</v>
      </c>
      <c r="AN20" s="1">
        <f t="shared" si="32"/>
        <v>0</v>
      </c>
      <c r="AO20" s="1">
        <f t="shared" si="32"/>
        <v>2</v>
      </c>
      <c r="AP20" s="1">
        <f t="shared" si="32"/>
        <v>2</v>
      </c>
      <c r="AQ20" s="1">
        <f t="shared" si="32"/>
        <v>1</v>
      </c>
      <c r="AR20" s="1">
        <f t="shared" si="32"/>
        <v>0</v>
      </c>
      <c r="AS20" s="1">
        <f t="shared" si="32"/>
        <v>0</v>
      </c>
      <c r="AT20" s="1">
        <f t="shared" si="32"/>
        <v>1</v>
      </c>
      <c r="AU20" s="1">
        <f t="shared" si="32"/>
        <v>0</v>
      </c>
      <c r="AV20" s="1">
        <f t="shared" si="32"/>
        <v>0</v>
      </c>
      <c r="AW20" s="1">
        <f t="shared" si="32"/>
        <v>0</v>
      </c>
      <c r="AX20" s="1">
        <f t="shared" si="32"/>
        <v>0</v>
      </c>
      <c r="AY20" s="1">
        <f t="shared" si="32"/>
        <v>0</v>
      </c>
      <c r="AZ20" s="1">
        <f t="shared" si="32"/>
        <v>1</v>
      </c>
      <c r="BA20" s="1">
        <f t="shared" si="32"/>
        <v>1</v>
      </c>
      <c r="BB20" s="1">
        <f t="shared" si="32"/>
        <v>0</v>
      </c>
      <c r="BC20" s="1">
        <f t="shared" si="32"/>
        <v>2</v>
      </c>
      <c r="BD20" s="1">
        <f t="shared" si="32"/>
        <v>2</v>
      </c>
      <c r="BE20" s="1">
        <f t="shared" si="32"/>
        <v>2</v>
      </c>
      <c r="BF20" s="1">
        <f t="shared" si="32"/>
        <v>4</v>
      </c>
      <c r="BG20" s="1">
        <f t="shared" si="32"/>
        <v>1</v>
      </c>
      <c r="BH20" s="1">
        <f t="shared" si="32"/>
        <v>1</v>
      </c>
      <c r="BI20" s="1">
        <f t="shared" si="32"/>
        <v>1</v>
      </c>
      <c r="BJ20" s="1">
        <f t="shared" si="32"/>
        <v>0</v>
      </c>
      <c r="BK20" s="1">
        <f t="shared" si="32"/>
        <v>0</v>
      </c>
      <c r="BL20" s="1">
        <f t="shared" si="32"/>
        <v>1</v>
      </c>
      <c r="BM20" s="1">
        <f t="shared" si="32"/>
        <v>2</v>
      </c>
      <c r="BN20" s="1">
        <f t="shared" ref="BN20:DY20" si="33">IF(BN17=0,0,IF(ABS(BN17-BN16)&lt;=BN16,ABS(BN16-BN17),0))</f>
        <v>0</v>
      </c>
      <c r="BO20" s="1">
        <f t="shared" si="33"/>
        <v>0</v>
      </c>
      <c r="BP20" s="1">
        <f t="shared" si="33"/>
        <v>2</v>
      </c>
      <c r="BQ20" s="1">
        <f t="shared" si="33"/>
        <v>2</v>
      </c>
      <c r="BR20" s="1">
        <f t="shared" si="33"/>
        <v>1</v>
      </c>
      <c r="BS20" s="1">
        <f t="shared" si="33"/>
        <v>1</v>
      </c>
      <c r="BT20" s="1">
        <f t="shared" si="33"/>
        <v>1</v>
      </c>
      <c r="BU20" s="1">
        <f t="shared" si="33"/>
        <v>0</v>
      </c>
      <c r="BV20" s="1">
        <f t="shared" si="33"/>
        <v>1</v>
      </c>
      <c r="BW20" s="1">
        <f t="shared" si="33"/>
        <v>0</v>
      </c>
      <c r="BX20" s="1">
        <f t="shared" si="33"/>
        <v>1</v>
      </c>
      <c r="BY20" s="1">
        <f t="shared" si="33"/>
        <v>5</v>
      </c>
      <c r="BZ20" s="1">
        <f t="shared" si="33"/>
        <v>6</v>
      </c>
      <c r="CA20" s="1">
        <f t="shared" si="33"/>
        <v>3</v>
      </c>
      <c r="CB20" s="1">
        <f t="shared" si="33"/>
        <v>1</v>
      </c>
      <c r="CC20" s="1">
        <f t="shared" si="33"/>
        <v>3</v>
      </c>
      <c r="CD20" s="1">
        <f t="shared" si="33"/>
        <v>1</v>
      </c>
      <c r="CE20" s="1">
        <f t="shared" si="33"/>
        <v>4</v>
      </c>
      <c r="CF20" s="1">
        <f t="shared" si="33"/>
        <v>1</v>
      </c>
      <c r="CG20" s="1">
        <f t="shared" si="33"/>
        <v>3</v>
      </c>
      <c r="CH20" s="1">
        <f t="shared" si="33"/>
        <v>4</v>
      </c>
      <c r="CI20" s="1">
        <f t="shared" si="33"/>
        <v>1</v>
      </c>
      <c r="CJ20" s="1">
        <f t="shared" si="33"/>
        <v>3</v>
      </c>
      <c r="CK20" s="1">
        <f t="shared" si="33"/>
        <v>4</v>
      </c>
      <c r="CL20" s="1">
        <f t="shared" si="33"/>
        <v>2</v>
      </c>
      <c r="CM20" s="1">
        <f t="shared" si="33"/>
        <v>3</v>
      </c>
      <c r="CN20" s="1">
        <f t="shared" si="33"/>
        <v>5</v>
      </c>
      <c r="CO20" s="1">
        <f t="shared" si="33"/>
        <v>5</v>
      </c>
      <c r="CP20" s="1">
        <f t="shared" si="33"/>
        <v>1</v>
      </c>
      <c r="CQ20" s="1">
        <f t="shared" si="33"/>
        <v>3</v>
      </c>
      <c r="CR20" s="1">
        <f t="shared" si="33"/>
        <v>3</v>
      </c>
      <c r="CS20" s="1">
        <f t="shared" si="33"/>
        <v>4</v>
      </c>
      <c r="CT20" s="1">
        <f t="shared" si="33"/>
        <v>2</v>
      </c>
      <c r="CU20" s="1">
        <f t="shared" si="33"/>
        <v>6</v>
      </c>
      <c r="CV20" s="1">
        <f t="shared" si="33"/>
        <v>6</v>
      </c>
      <c r="CW20" s="1">
        <f t="shared" si="33"/>
        <v>0</v>
      </c>
      <c r="CX20" s="1">
        <f t="shared" si="33"/>
        <v>1</v>
      </c>
      <c r="CY20" s="1">
        <f t="shared" si="33"/>
        <v>4</v>
      </c>
      <c r="CZ20" s="1">
        <f t="shared" si="33"/>
        <v>5</v>
      </c>
      <c r="DA20" s="1">
        <f t="shared" si="33"/>
        <v>1</v>
      </c>
      <c r="DB20" s="1">
        <f t="shared" si="33"/>
        <v>9</v>
      </c>
      <c r="DC20" s="1">
        <f t="shared" si="33"/>
        <v>4</v>
      </c>
      <c r="DD20" s="1">
        <f t="shared" si="33"/>
        <v>5</v>
      </c>
      <c r="DE20" s="1">
        <f t="shared" si="33"/>
        <v>4</v>
      </c>
      <c r="DF20" s="1">
        <f t="shared" si="33"/>
        <v>0</v>
      </c>
      <c r="DG20" s="1">
        <f t="shared" si="33"/>
        <v>3</v>
      </c>
      <c r="DH20" s="1">
        <f t="shared" si="33"/>
        <v>0</v>
      </c>
      <c r="DI20" s="1">
        <f t="shared" si="33"/>
        <v>3</v>
      </c>
      <c r="DJ20" s="1">
        <f t="shared" si="33"/>
        <v>4</v>
      </c>
      <c r="DK20" s="1">
        <f t="shared" si="33"/>
        <v>3</v>
      </c>
      <c r="DL20" s="1">
        <f t="shared" si="33"/>
        <v>2</v>
      </c>
      <c r="DM20" s="1">
        <f t="shared" si="33"/>
        <v>1</v>
      </c>
      <c r="DN20" s="1">
        <f t="shared" si="33"/>
        <v>2</v>
      </c>
      <c r="DO20" s="1">
        <f t="shared" si="33"/>
        <v>5</v>
      </c>
      <c r="DP20" s="1">
        <f t="shared" si="33"/>
        <v>9</v>
      </c>
      <c r="DQ20" s="1">
        <f t="shared" si="33"/>
        <v>10</v>
      </c>
      <c r="DR20" s="1">
        <f t="shared" si="33"/>
        <v>8</v>
      </c>
      <c r="DS20" s="1">
        <f t="shared" si="33"/>
        <v>1</v>
      </c>
      <c r="DT20" s="1">
        <f t="shared" si="33"/>
        <v>3</v>
      </c>
      <c r="DU20" s="1">
        <f t="shared" si="33"/>
        <v>1</v>
      </c>
      <c r="DV20" s="1">
        <f t="shared" si="33"/>
        <v>1</v>
      </c>
      <c r="DW20" s="1">
        <f t="shared" si="33"/>
        <v>1</v>
      </c>
      <c r="DX20" s="1">
        <f t="shared" si="33"/>
        <v>2</v>
      </c>
      <c r="DY20" s="1">
        <f t="shared" si="33"/>
        <v>1</v>
      </c>
      <c r="DZ20" s="1">
        <f t="shared" ref="DZ20:GK20" si="34">IF(DZ17=0,0,IF(ABS(DZ17-DZ16)&lt;=DZ16,ABS(DZ16-DZ17),0))</f>
        <v>1</v>
      </c>
      <c r="EA20" s="1">
        <f t="shared" si="34"/>
        <v>3</v>
      </c>
      <c r="EB20" s="1">
        <f t="shared" si="34"/>
        <v>3</v>
      </c>
      <c r="EC20" s="1">
        <f t="shared" si="34"/>
        <v>1</v>
      </c>
      <c r="ED20" s="1">
        <f t="shared" si="34"/>
        <v>3</v>
      </c>
      <c r="EE20" s="1">
        <f t="shared" si="34"/>
        <v>1</v>
      </c>
      <c r="EF20" s="1">
        <f t="shared" si="34"/>
        <v>2</v>
      </c>
      <c r="EG20" s="1">
        <f t="shared" si="34"/>
        <v>2</v>
      </c>
      <c r="EH20" s="1">
        <f t="shared" si="34"/>
        <v>2</v>
      </c>
      <c r="EI20" s="1">
        <f t="shared" si="34"/>
        <v>5</v>
      </c>
      <c r="EJ20" s="1">
        <f t="shared" si="34"/>
        <v>4</v>
      </c>
      <c r="EK20" s="1">
        <f t="shared" si="34"/>
        <v>5</v>
      </c>
      <c r="EL20" s="1">
        <f t="shared" si="34"/>
        <v>7</v>
      </c>
      <c r="EM20" s="1">
        <f t="shared" si="34"/>
        <v>4</v>
      </c>
      <c r="EN20" s="1">
        <f t="shared" si="34"/>
        <v>4</v>
      </c>
      <c r="EO20" s="1">
        <f t="shared" si="34"/>
        <v>6</v>
      </c>
      <c r="EP20" s="1">
        <f t="shared" si="34"/>
        <v>6</v>
      </c>
      <c r="EQ20" s="1">
        <f t="shared" si="34"/>
        <v>7</v>
      </c>
      <c r="ER20" s="1">
        <f t="shared" si="34"/>
        <v>2</v>
      </c>
      <c r="ES20" s="1">
        <f t="shared" si="34"/>
        <v>3</v>
      </c>
      <c r="ET20" s="1">
        <f t="shared" si="34"/>
        <v>2</v>
      </c>
      <c r="EU20" s="1">
        <f t="shared" si="34"/>
        <v>3</v>
      </c>
      <c r="EV20" s="1">
        <f t="shared" si="34"/>
        <v>0</v>
      </c>
      <c r="EW20" s="1">
        <f t="shared" si="34"/>
        <v>1</v>
      </c>
      <c r="EX20" s="1">
        <f t="shared" si="34"/>
        <v>6</v>
      </c>
      <c r="EY20" s="1">
        <f t="shared" si="34"/>
        <v>6</v>
      </c>
      <c r="EZ20" s="1">
        <f t="shared" si="34"/>
        <v>2</v>
      </c>
      <c r="FA20" s="1">
        <f t="shared" si="34"/>
        <v>3</v>
      </c>
      <c r="FB20" s="1">
        <f t="shared" si="34"/>
        <v>2</v>
      </c>
      <c r="FC20" s="1">
        <f t="shared" si="34"/>
        <v>4</v>
      </c>
      <c r="FD20" s="1">
        <f t="shared" si="34"/>
        <v>3</v>
      </c>
      <c r="FE20" s="1">
        <f t="shared" si="34"/>
        <v>1</v>
      </c>
      <c r="FF20" s="1">
        <f t="shared" si="34"/>
        <v>3</v>
      </c>
      <c r="FG20" s="1">
        <f t="shared" si="34"/>
        <v>7</v>
      </c>
      <c r="FH20" s="1">
        <f t="shared" si="34"/>
        <v>1</v>
      </c>
      <c r="FI20" s="1">
        <f t="shared" si="34"/>
        <v>2</v>
      </c>
      <c r="FJ20" s="1">
        <f t="shared" si="34"/>
        <v>2</v>
      </c>
      <c r="FK20" s="1">
        <f t="shared" si="34"/>
        <v>6</v>
      </c>
      <c r="FL20" s="1">
        <f t="shared" si="34"/>
        <v>1</v>
      </c>
      <c r="FM20" s="1">
        <f t="shared" si="34"/>
        <v>1</v>
      </c>
      <c r="FN20" s="1">
        <f t="shared" si="34"/>
        <v>2</v>
      </c>
      <c r="FO20" s="1">
        <f t="shared" si="34"/>
        <v>4</v>
      </c>
      <c r="FP20" s="1">
        <f t="shared" si="34"/>
        <v>6</v>
      </c>
      <c r="FQ20" s="1">
        <f t="shared" si="34"/>
        <v>6</v>
      </c>
      <c r="FR20" s="1">
        <f t="shared" si="34"/>
        <v>3</v>
      </c>
      <c r="FS20" s="1">
        <f t="shared" si="34"/>
        <v>4</v>
      </c>
      <c r="FT20" s="1">
        <f t="shared" si="34"/>
        <v>7</v>
      </c>
      <c r="FU20" s="1">
        <f t="shared" si="34"/>
        <v>8</v>
      </c>
      <c r="FV20" s="1">
        <f t="shared" si="34"/>
        <v>1</v>
      </c>
      <c r="FW20" s="1">
        <f t="shared" si="34"/>
        <v>4</v>
      </c>
      <c r="FX20" s="1">
        <f t="shared" si="34"/>
        <v>2</v>
      </c>
      <c r="FY20" s="1">
        <f t="shared" si="34"/>
        <v>4</v>
      </c>
      <c r="FZ20" s="1">
        <f t="shared" si="34"/>
        <v>3</v>
      </c>
      <c r="GA20" s="1">
        <f t="shared" si="34"/>
        <v>7</v>
      </c>
      <c r="GB20" s="1">
        <f t="shared" si="34"/>
        <v>2</v>
      </c>
      <c r="GC20" s="1">
        <f t="shared" si="34"/>
        <v>2</v>
      </c>
      <c r="GD20" s="1">
        <f t="shared" si="34"/>
        <v>4</v>
      </c>
      <c r="GE20" s="1">
        <f t="shared" si="34"/>
        <v>3</v>
      </c>
      <c r="GF20" s="1">
        <f t="shared" si="34"/>
        <v>1</v>
      </c>
      <c r="GG20" s="1">
        <f t="shared" si="34"/>
        <v>1</v>
      </c>
      <c r="GH20" s="1">
        <f t="shared" si="34"/>
        <v>3</v>
      </c>
      <c r="GI20" s="1">
        <f t="shared" si="34"/>
        <v>2</v>
      </c>
      <c r="GJ20" s="1">
        <f t="shared" si="34"/>
        <v>1</v>
      </c>
      <c r="GK20" s="1">
        <f t="shared" si="34"/>
        <v>2</v>
      </c>
      <c r="GL20" s="1">
        <f t="shared" ref="GL20:IW20" si="35">IF(GL17=0,0,IF(ABS(GL17-GL16)&lt;=GL16,ABS(GL16-GL17),0))</f>
        <v>2</v>
      </c>
      <c r="GM20" s="1">
        <f t="shared" si="35"/>
        <v>2</v>
      </c>
      <c r="GN20" s="1">
        <f t="shared" si="35"/>
        <v>3</v>
      </c>
      <c r="GO20" s="1">
        <f t="shared" si="35"/>
        <v>1</v>
      </c>
      <c r="GP20" s="1">
        <f t="shared" si="35"/>
        <v>2</v>
      </c>
      <c r="GQ20" s="1">
        <f t="shared" si="35"/>
        <v>2</v>
      </c>
      <c r="GR20" s="1">
        <f t="shared" si="35"/>
        <v>5</v>
      </c>
      <c r="GS20" s="1">
        <f t="shared" si="35"/>
        <v>3</v>
      </c>
      <c r="GT20" s="1">
        <f t="shared" si="35"/>
        <v>3</v>
      </c>
      <c r="GU20" s="1">
        <f t="shared" si="35"/>
        <v>2</v>
      </c>
      <c r="GV20" s="1">
        <f t="shared" si="35"/>
        <v>2</v>
      </c>
      <c r="GW20" s="1">
        <f t="shared" si="35"/>
        <v>4</v>
      </c>
      <c r="GX20" s="1">
        <f t="shared" si="35"/>
        <v>2</v>
      </c>
      <c r="GY20" s="1">
        <f t="shared" si="35"/>
        <v>2</v>
      </c>
      <c r="GZ20" s="1">
        <f t="shared" si="35"/>
        <v>1</v>
      </c>
      <c r="HA20" s="1">
        <f t="shared" si="35"/>
        <v>0</v>
      </c>
      <c r="HB20" s="1">
        <f t="shared" si="35"/>
        <v>2</v>
      </c>
      <c r="HC20" s="1">
        <f t="shared" si="35"/>
        <v>1</v>
      </c>
      <c r="HD20" s="1">
        <f t="shared" si="35"/>
        <v>3</v>
      </c>
      <c r="HE20" s="1">
        <f t="shared" si="35"/>
        <v>4</v>
      </c>
      <c r="HF20" s="1">
        <f t="shared" si="35"/>
        <v>6</v>
      </c>
      <c r="HG20" s="1">
        <f t="shared" si="35"/>
        <v>3</v>
      </c>
      <c r="HH20" s="1">
        <f t="shared" si="35"/>
        <v>0</v>
      </c>
      <c r="HI20" s="1">
        <f t="shared" si="35"/>
        <v>4</v>
      </c>
      <c r="HJ20" s="1">
        <f t="shared" si="35"/>
        <v>5</v>
      </c>
      <c r="HK20" s="1">
        <f t="shared" si="35"/>
        <v>0</v>
      </c>
      <c r="HL20" s="1">
        <f t="shared" si="35"/>
        <v>1</v>
      </c>
      <c r="HM20" s="1">
        <f t="shared" si="35"/>
        <v>1</v>
      </c>
      <c r="HN20" s="1">
        <f t="shared" si="35"/>
        <v>1</v>
      </c>
      <c r="HO20" s="1">
        <f t="shared" si="35"/>
        <v>7</v>
      </c>
      <c r="HP20" s="1">
        <f t="shared" si="35"/>
        <v>1</v>
      </c>
      <c r="HQ20" s="1">
        <f t="shared" si="35"/>
        <v>1</v>
      </c>
      <c r="HR20" s="1">
        <f t="shared" si="35"/>
        <v>2</v>
      </c>
      <c r="HS20" s="1">
        <f t="shared" si="35"/>
        <v>0</v>
      </c>
      <c r="HT20" s="1">
        <f t="shared" si="35"/>
        <v>3</v>
      </c>
      <c r="HU20" s="1">
        <f t="shared" si="35"/>
        <v>3</v>
      </c>
      <c r="HV20" s="1">
        <f t="shared" si="35"/>
        <v>0</v>
      </c>
      <c r="HW20" s="1">
        <f t="shared" si="35"/>
        <v>2</v>
      </c>
      <c r="HX20" s="1">
        <f t="shared" si="35"/>
        <v>1</v>
      </c>
      <c r="HY20" s="1">
        <f t="shared" si="35"/>
        <v>1</v>
      </c>
      <c r="HZ20" s="1">
        <f t="shared" si="35"/>
        <v>2</v>
      </c>
      <c r="IA20" s="1">
        <f t="shared" si="35"/>
        <v>5</v>
      </c>
      <c r="IB20" s="1">
        <f t="shared" si="35"/>
        <v>5</v>
      </c>
      <c r="IC20" s="1">
        <f t="shared" si="35"/>
        <v>2</v>
      </c>
      <c r="ID20" s="1">
        <f t="shared" si="35"/>
        <v>2</v>
      </c>
      <c r="IE20" s="1">
        <f t="shared" si="35"/>
        <v>0</v>
      </c>
      <c r="IF20" s="1">
        <f t="shared" si="35"/>
        <v>1</v>
      </c>
      <c r="IG20" s="1">
        <f t="shared" si="35"/>
        <v>5</v>
      </c>
      <c r="IH20" s="1">
        <f t="shared" si="35"/>
        <v>4</v>
      </c>
      <c r="II20" s="1">
        <f t="shared" si="35"/>
        <v>2</v>
      </c>
      <c r="IJ20" s="1">
        <f t="shared" si="35"/>
        <v>3</v>
      </c>
      <c r="IK20" s="1">
        <f t="shared" si="35"/>
        <v>1</v>
      </c>
      <c r="IL20" s="1">
        <f t="shared" si="35"/>
        <v>1</v>
      </c>
      <c r="IM20" s="1">
        <f t="shared" si="35"/>
        <v>1</v>
      </c>
      <c r="IN20" s="1">
        <f t="shared" si="35"/>
        <v>1</v>
      </c>
      <c r="IO20" s="1">
        <f t="shared" si="35"/>
        <v>0</v>
      </c>
      <c r="IP20" s="1">
        <f t="shared" si="35"/>
        <v>1</v>
      </c>
      <c r="IQ20" s="1">
        <f t="shared" si="35"/>
        <v>1</v>
      </c>
      <c r="IR20" s="1">
        <f t="shared" si="35"/>
        <v>2</v>
      </c>
      <c r="IS20" s="1">
        <f t="shared" si="35"/>
        <v>4</v>
      </c>
      <c r="IT20" s="1">
        <f t="shared" si="35"/>
        <v>4</v>
      </c>
      <c r="IU20" s="1">
        <f t="shared" si="35"/>
        <v>6</v>
      </c>
      <c r="IV20" s="1">
        <f t="shared" si="35"/>
        <v>6</v>
      </c>
      <c r="IW20" s="1">
        <f t="shared" si="35"/>
        <v>2</v>
      </c>
      <c r="IX20" s="1">
        <f t="shared" ref="IX20:KC20" si="36">IF(IX17=0,0,IF(ABS(IX17-IX16)&lt;=IX16,ABS(IX16-IX17),0))</f>
        <v>3</v>
      </c>
      <c r="IY20" s="1">
        <f t="shared" si="36"/>
        <v>4</v>
      </c>
      <c r="IZ20" s="1">
        <f t="shared" si="36"/>
        <v>1</v>
      </c>
      <c r="JA20" s="1">
        <f t="shared" si="36"/>
        <v>2</v>
      </c>
      <c r="JB20" s="1">
        <f t="shared" si="36"/>
        <v>2</v>
      </c>
      <c r="JC20" s="1">
        <f t="shared" si="36"/>
        <v>1</v>
      </c>
      <c r="JD20" s="1">
        <f t="shared" si="36"/>
        <v>4</v>
      </c>
      <c r="JE20" s="1">
        <f t="shared" si="36"/>
        <v>0</v>
      </c>
      <c r="JF20" s="1">
        <f t="shared" si="36"/>
        <v>3</v>
      </c>
      <c r="JG20" s="1">
        <f t="shared" si="36"/>
        <v>4</v>
      </c>
      <c r="JH20" s="1">
        <f t="shared" si="36"/>
        <v>1</v>
      </c>
      <c r="JI20" s="1">
        <f t="shared" si="36"/>
        <v>3</v>
      </c>
      <c r="JJ20" s="1">
        <f t="shared" si="36"/>
        <v>2</v>
      </c>
      <c r="JK20" s="1">
        <f t="shared" si="36"/>
        <v>1</v>
      </c>
      <c r="JL20" s="1">
        <f t="shared" si="36"/>
        <v>3</v>
      </c>
      <c r="JM20" s="1">
        <f t="shared" si="36"/>
        <v>1</v>
      </c>
      <c r="JN20" s="1">
        <f t="shared" si="36"/>
        <v>0</v>
      </c>
      <c r="JO20" s="1">
        <f t="shared" si="36"/>
        <v>2</v>
      </c>
      <c r="JP20" s="1">
        <f t="shared" si="36"/>
        <v>0</v>
      </c>
      <c r="JQ20" s="1">
        <f t="shared" si="36"/>
        <v>1</v>
      </c>
      <c r="JR20" s="1">
        <f t="shared" si="36"/>
        <v>0</v>
      </c>
      <c r="JS20" s="1">
        <f t="shared" si="36"/>
        <v>0</v>
      </c>
      <c r="JT20" s="1">
        <f t="shared" si="36"/>
        <v>0</v>
      </c>
      <c r="JU20" s="1">
        <f t="shared" si="36"/>
        <v>0</v>
      </c>
      <c r="JV20" s="1">
        <f t="shared" si="36"/>
        <v>1</v>
      </c>
      <c r="JW20" s="1">
        <f t="shared" si="36"/>
        <v>1</v>
      </c>
      <c r="JX20" s="1">
        <f t="shared" si="36"/>
        <v>1</v>
      </c>
      <c r="JY20" s="1">
        <f t="shared" si="36"/>
        <v>1</v>
      </c>
      <c r="JZ20" s="1">
        <f t="shared" si="36"/>
        <v>1</v>
      </c>
      <c r="KA20" s="1">
        <f t="shared" si="36"/>
        <v>0</v>
      </c>
      <c r="KB20" s="1">
        <f t="shared" si="36"/>
        <v>0</v>
      </c>
      <c r="KC20" s="1">
        <f t="shared" si="36"/>
        <v>0</v>
      </c>
    </row>
    <row r="21" spans="1:289" s="1" customFormat="1" x14ac:dyDescent="0.25">
      <c r="A21" s="7" t="s">
        <v>545</v>
      </c>
      <c r="B21" s="10">
        <f t="shared" ref="B21:BM21" ca="1" si="37">ABS((1-ABS((B18-B16)/(B16+B18)))-P*RAND())</f>
        <v>1.147601136238241E-3</v>
      </c>
      <c r="C21" s="10">
        <f t="shared" ca="1" si="37"/>
        <v>0.11685611378437717</v>
      </c>
      <c r="D21" s="10">
        <f t="shared" ca="1" si="37"/>
        <v>9.816463968965744E-2</v>
      </c>
      <c r="E21" s="10">
        <f t="shared" ca="1" si="37"/>
        <v>3.8540363459608484E-2</v>
      </c>
      <c r="F21" s="10">
        <f t="shared" ca="1" si="37"/>
        <v>0.1728340187367817</v>
      </c>
      <c r="G21" s="10">
        <f t="shared" ca="1" si="37"/>
        <v>0.10030329259224839</v>
      </c>
      <c r="H21" s="10">
        <f t="shared" ca="1" si="37"/>
        <v>0.11156687476547533</v>
      </c>
      <c r="I21" s="10">
        <f t="shared" ca="1" si="37"/>
        <v>3.5609758719297765E-2</v>
      </c>
      <c r="J21" s="10">
        <f t="shared" ca="1" si="37"/>
        <v>2.0778204119295124E-2</v>
      </c>
      <c r="K21" s="10">
        <f t="shared" ca="1" si="37"/>
        <v>7.4923944167049727E-2</v>
      </c>
      <c r="L21" s="10">
        <f t="shared" ca="1" si="37"/>
        <v>0.21156217839628172</v>
      </c>
      <c r="M21" s="10">
        <f t="shared" ca="1" si="37"/>
        <v>5.0570029511404407E-2</v>
      </c>
      <c r="N21" s="10">
        <f t="shared" ca="1" si="37"/>
        <v>5.4214625811710021E-2</v>
      </c>
      <c r="O21" s="10">
        <f t="shared" ca="1" si="37"/>
        <v>0.15541728952754519</v>
      </c>
      <c r="P21" s="10">
        <f t="shared" ca="1" si="37"/>
        <v>6.4693129934604535E-2</v>
      </c>
      <c r="Q21" s="10">
        <f t="shared" ca="1" si="37"/>
        <v>2.2016025706850101E-2</v>
      </c>
      <c r="R21" s="10">
        <f t="shared" ca="1" si="37"/>
        <v>1.7939205131190468E-2</v>
      </c>
      <c r="S21" s="10">
        <f t="shared" ca="1" si="37"/>
        <v>5.7915942431549169E-3</v>
      </c>
      <c r="T21" s="10">
        <f t="shared" ca="1" si="37"/>
        <v>5.9687173819239714E-2</v>
      </c>
      <c r="U21" s="10">
        <f t="shared" ca="1" si="37"/>
        <v>6.1433705621552898E-2</v>
      </c>
      <c r="V21" s="10">
        <f t="shared" ca="1" si="37"/>
        <v>1.2280241232928854E-2</v>
      </c>
      <c r="W21" s="10">
        <f t="shared" ca="1" si="37"/>
        <v>3.5274182021317727E-2</v>
      </c>
      <c r="X21" s="10">
        <f t="shared" ca="1" si="37"/>
        <v>0.12077340577799786</v>
      </c>
      <c r="Y21" s="10">
        <f t="shared" ca="1" si="37"/>
        <v>0.1550075464711875</v>
      </c>
      <c r="Z21" s="10">
        <f t="shared" ca="1" si="37"/>
        <v>0.14217968007568846</v>
      </c>
      <c r="AA21" s="10">
        <f t="shared" ca="1" si="37"/>
        <v>9.1576820079622839E-2</v>
      </c>
      <c r="AB21" s="10">
        <f t="shared" ca="1" si="37"/>
        <v>0.18450246991154493</v>
      </c>
      <c r="AC21" s="10">
        <f t="shared" ca="1" si="37"/>
        <v>5.5369970351255626E-2</v>
      </c>
      <c r="AD21" s="10">
        <f t="shared" ca="1" si="37"/>
        <v>8.5034243165268697E-2</v>
      </c>
      <c r="AE21" s="10">
        <f t="shared" ca="1" si="37"/>
        <v>7.4437690331861109E-2</v>
      </c>
      <c r="AF21" s="10">
        <f t="shared" ca="1" si="37"/>
        <v>1.1434276838915014E-2</v>
      </c>
      <c r="AG21" s="10">
        <f t="shared" ca="1" si="37"/>
        <v>0.19228626236244159</v>
      </c>
      <c r="AH21" s="10">
        <f t="shared" ca="1" si="37"/>
        <v>6.8376398492241502E-2</v>
      </c>
      <c r="AI21" s="10">
        <f t="shared" ca="1" si="37"/>
        <v>9.4221287399951364E-2</v>
      </c>
      <c r="AJ21" s="10">
        <f t="shared" ca="1" si="37"/>
        <v>0.11565591485207249</v>
      </c>
      <c r="AK21" s="10">
        <f t="shared" ca="1" si="37"/>
        <v>0.18955099628714572</v>
      </c>
      <c r="AL21" s="10">
        <f t="shared" ca="1" si="37"/>
        <v>0.18139835670200327</v>
      </c>
      <c r="AM21" s="10">
        <f t="shared" ca="1" si="37"/>
        <v>2.9169965936040543E-2</v>
      </c>
      <c r="AN21" s="10">
        <f t="shared" ca="1" si="37"/>
        <v>0.12959116405281393</v>
      </c>
      <c r="AO21" s="10">
        <f t="shared" ca="1" si="37"/>
        <v>5.4492936257794389E-2</v>
      </c>
      <c r="AP21" s="10">
        <f t="shared" ca="1" si="37"/>
        <v>1.1972193780370177E-3</v>
      </c>
      <c r="AQ21" s="10">
        <f t="shared" ca="1" si="37"/>
        <v>5.9228661134221608E-2</v>
      </c>
      <c r="AR21" s="10">
        <f t="shared" ca="1" si="37"/>
        <v>4.9204848556741697E-2</v>
      </c>
      <c r="AS21" s="10">
        <f t="shared" ca="1" si="37"/>
        <v>5.259864885952209E-2</v>
      </c>
      <c r="AT21" s="10">
        <f t="shared" ca="1" si="37"/>
        <v>4.7334272992968246E-2</v>
      </c>
      <c r="AU21" s="10">
        <f t="shared" ca="1" si="37"/>
        <v>1.7271538610610548E-2</v>
      </c>
      <c r="AV21" s="10">
        <f t="shared" ca="1" si="37"/>
        <v>2.0120277224782157E-2</v>
      </c>
      <c r="AW21" s="10">
        <f t="shared" ca="1" si="37"/>
        <v>4.3802778021105437E-2</v>
      </c>
      <c r="AX21" s="10">
        <f t="shared" ca="1" si="37"/>
        <v>2.8561175720764456E-2</v>
      </c>
      <c r="AY21" s="10">
        <f t="shared" ca="1" si="37"/>
        <v>6.5284943036557769E-2</v>
      </c>
      <c r="AZ21" s="10">
        <f t="shared" ca="1" si="37"/>
        <v>5.6512550825426888E-3</v>
      </c>
      <c r="BA21" s="10">
        <f t="shared" ca="1" si="37"/>
        <v>0.11585511007141873</v>
      </c>
      <c r="BB21" s="10">
        <f t="shared" ca="1" si="37"/>
        <v>0.12505155848607069</v>
      </c>
      <c r="BC21" s="10">
        <f t="shared" ca="1" si="37"/>
        <v>0.11259445399172886</v>
      </c>
      <c r="BD21" s="10">
        <f t="shared" ca="1" si="37"/>
        <v>0.21509758043388855</v>
      </c>
      <c r="BE21" s="10">
        <f t="shared" ca="1" si="37"/>
        <v>5.5523658690641103E-2</v>
      </c>
      <c r="BF21" s="10">
        <f t="shared" ca="1" si="37"/>
        <v>0.26241191318499635</v>
      </c>
      <c r="BG21" s="10">
        <f t="shared" ca="1" si="37"/>
        <v>0.18148600042721041</v>
      </c>
      <c r="BH21" s="10">
        <f t="shared" ca="1" si="37"/>
        <v>0.16242372289715643</v>
      </c>
      <c r="BI21" s="10">
        <f t="shared" ca="1" si="37"/>
        <v>5.1804884993658401E-2</v>
      </c>
      <c r="BJ21" s="10">
        <f t="shared" ca="1" si="37"/>
        <v>2.1357078032376062E-2</v>
      </c>
      <c r="BK21" s="10">
        <f t="shared" ca="1" si="37"/>
        <v>3.5017136084684729E-2</v>
      </c>
      <c r="BL21" s="10">
        <f t="shared" ca="1" si="37"/>
        <v>0.20750287698076947</v>
      </c>
      <c r="BM21" s="10">
        <f t="shared" ca="1" si="37"/>
        <v>0.21216733582527086</v>
      </c>
      <c r="BN21" s="10">
        <f t="shared" ref="BN21:DY21" ca="1" si="38">ABS((1-ABS((BN18-BN16)/(BN16+BN18)))-P*RAND())</f>
        <v>2.5469765830565649E-2</v>
      </c>
      <c r="BO21" s="10">
        <f t="shared" ca="1" si="38"/>
        <v>6.9997580502131229E-2</v>
      </c>
      <c r="BP21" s="10">
        <f t="shared" ca="1" si="38"/>
        <v>0.11136562078213549</v>
      </c>
      <c r="BQ21" s="10">
        <f t="shared" ca="1" si="38"/>
        <v>0.15333058730607899</v>
      </c>
      <c r="BR21" s="10">
        <f t="shared" ca="1" si="38"/>
        <v>0.37656451937245833</v>
      </c>
      <c r="BS21" s="10">
        <f t="shared" ca="1" si="38"/>
        <v>0.48556451182959648</v>
      </c>
      <c r="BT21" s="10">
        <f t="shared" ca="1" si="38"/>
        <v>0.54220249056439662</v>
      </c>
      <c r="BU21" s="10">
        <f t="shared" ca="1" si="38"/>
        <v>0.54108498507438996</v>
      </c>
      <c r="BV21" s="10">
        <f t="shared" ca="1" si="38"/>
        <v>0.63565724318477923</v>
      </c>
      <c r="BW21" s="10">
        <f t="shared" ca="1" si="38"/>
        <v>0.53914694796527163</v>
      </c>
      <c r="BX21" s="10">
        <f t="shared" ca="1" si="38"/>
        <v>0.52062687017292852</v>
      </c>
      <c r="BY21" s="10">
        <f t="shared" ca="1" si="38"/>
        <v>0.54998937391425251</v>
      </c>
      <c r="BZ21" s="10">
        <f t="shared" ca="1" si="38"/>
        <v>0.60298127712459415</v>
      </c>
      <c r="CA21" s="10">
        <f t="shared" ca="1" si="38"/>
        <v>0.62811246766500384</v>
      </c>
      <c r="CB21" s="10">
        <f t="shared" ca="1" si="38"/>
        <v>0.70162695227296901</v>
      </c>
      <c r="CC21" s="10">
        <f t="shared" ca="1" si="38"/>
        <v>0.54369668112172831</v>
      </c>
      <c r="CD21" s="10">
        <f t="shared" ca="1" si="38"/>
        <v>0.71242130137494708</v>
      </c>
      <c r="CE21" s="10">
        <f t="shared" ca="1" si="38"/>
        <v>0.60986260339821641</v>
      </c>
      <c r="CF21" s="10">
        <f t="shared" ca="1" si="38"/>
        <v>0.70531748507746328</v>
      </c>
      <c r="CG21" s="10">
        <f t="shared" ca="1" si="38"/>
        <v>0.73236152846603575</v>
      </c>
      <c r="CH21" s="10">
        <f t="shared" ca="1" si="38"/>
        <v>0.73387832195128122</v>
      </c>
      <c r="CI21" s="10">
        <f t="shared" ca="1" si="38"/>
        <v>0.59737576971906614</v>
      </c>
      <c r="CJ21" s="10">
        <f t="shared" ca="1" si="38"/>
        <v>0.58841785541019631</v>
      </c>
      <c r="CK21" s="10">
        <f t="shared" ca="1" si="38"/>
        <v>0.78622834921116735</v>
      </c>
      <c r="CL21" s="10">
        <f t="shared" ca="1" si="38"/>
        <v>0.5504340269400978</v>
      </c>
      <c r="CM21" s="10">
        <f t="shared" ca="1" si="38"/>
        <v>0.50863138438491207</v>
      </c>
      <c r="CN21" s="10">
        <f t="shared" ca="1" si="38"/>
        <v>0.53051378405416916</v>
      </c>
      <c r="CO21" s="10">
        <f t="shared" ca="1" si="38"/>
        <v>0.57151634475938484</v>
      </c>
      <c r="CP21" s="10">
        <f t="shared" ca="1" si="38"/>
        <v>0.56691373099406517</v>
      </c>
      <c r="CQ21" s="10">
        <f t="shared" ca="1" si="38"/>
        <v>0.57017530765668623</v>
      </c>
      <c r="CR21" s="10">
        <f t="shared" ca="1" si="38"/>
        <v>0.72341325614517304</v>
      </c>
      <c r="CS21" s="10">
        <f t="shared" ca="1" si="38"/>
        <v>0.49963658765471008</v>
      </c>
      <c r="CT21" s="10">
        <f t="shared" ca="1" si="38"/>
        <v>0.65459467108398239</v>
      </c>
      <c r="CU21" s="10">
        <f t="shared" ca="1" si="38"/>
        <v>0.44241167962516248</v>
      </c>
      <c r="CV21" s="10">
        <f t="shared" ca="1" si="38"/>
        <v>0.47872519878032666</v>
      </c>
      <c r="CW21" s="10">
        <f t="shared" ca="1" si="38"/>
        <v>0.68568555932293684</v>
      </c>
      <c r="CX21" s="10">
        <f t="shared" ca="1" si="38"/>
        <v>0.53253849583052293</v>
      </c>
      <c r="CY21" s="10">
        <f t="shared" ca="1" si="38"/>
        <v>0.6888281625454391</v>
      </c>
      <c r="CZ21" s="10">
        <f t="shared" ca="1" si="38"/>
        <v>0.86001265718483066</v>
      </c>
      <c r="DA21" s="10">
        <f t="shared" ca="1" si="38"/>
        <v>0.74391482992123004</v>
      </c>
      <c r="DB21" s="10">
        <f t="shared" ca="1" si="38"/>
        <v>0.84355360729970186</v>
      </c>
      <c r="DC21" s="10">
        <f t="shared" ca="1" si="38"/>
        <v>0.8049037850046924</v>
      </c>
      <c r="DD21" s="10">
        <f t="shared" ca="1" si="38"/>
        <v>0.80355386859758227</v>
      </c>
      <c r="DE21" s="10">
        <f t="shared" ca="1" si="38"/>
        <v>0.7662675939573792</v>
      </c>
      <c r="DF21" s="10">
        <f t="shared" ca="1" si="38"/>
        <v>0.77872945312826658</v>
      </c>
      <c r="DG21" s="10">
        <f t="shared" ca="1" si="38"/>
        <v>0.82768935805481425</v>
      </c>
      <c r="DH21" s="10">
        <f t="shared" ca="1" si="38"/>
        <v>0.69508777277743017</v>
      </c>
      <c r="DI21" s="10">
        <f t="shared" ca="1" si="38"/>
        <v>0.83272300741267147</v>
      </c>
      <c r="DJ21" s="10">
        <f t="shared" ca="1" si="38"/>
        <v>0.9470963928005699</v>
      </c>
      <c r="DK21" s="10">
        <f t="shared" ca="1" si="38"/>
        <v>0.72410349202604607</v>
      </c>
      <c r="DL21" s="10">
        <f t="shared" ca="1" si="38"/>
        <v>0.7981051328047859</v>
      </c>
      <c r="DM21" s="10">
        <f t="shared" ca="1" si="38"/>
        <v>0.62645610730610934</v>
      </c>
      <c r="DN21" s="10">
        <f t="shared" ca="1" si="38"/>
        <v>0.65152349051079683</v>
      </c>
      <c r="DO21" s="10">
        <f t="shared" ca="1" si="38"/>
        <v>0.96549966725069813</v>
      </c>
      <c r="DP21" s="10">
        <f t="shared" ca="1" si="38"/>
        <v>0.94468773669089767</v>
      </c>
      <c r="DQ21" s="10">
        <f t="shared" ca="1" si="38"/>
        <v>0.92769156244581419</v>
      </c>
      <c r="DR21" s="10">
        <f t="shared" ca="1" si="38"/>
        <v>0.9331383065697032</v>
      </c>
      <c r="DS21" s="10">
        <f t="shared" ca="1" si="38"/>
        <v>0.675592911264837</v>
      </c>
      <c r="DT21" s="10">
        <f t="shared" ca="1" si="38"/>
        <v>0.73967074538797162</v>
      </c>
      <c r="DU21" s="10">
        <f t="shared" ca="1" si="38"/>
        <v>0.68575492734093313</v>
      </c>
      <c r="DV21" s="10">
        <f t="shared" ca="1" si="38"/>
        <v>0.555890744673883</v>
      </c>
      <c r="DW21" s="10">
        <f t="shared" ca="1" si="38"/>
        <v>0.61294440922810867</v>
      </c>
      <c r="DX21" s="10">
        <f t="shared" ca="1" si="38"/>
        <v>0.66602566317491052</v>
      </c>
      <c r="DY21" s="10">
        <f t="shared" ca="1" si="38"/>
        <v>0.7254977722414433</v>
      </c>
      <c r="DZ21" s="10">
        <f t="shared" ref="DZ21:GK21" ca="1" si="39">ABS((1-ABS((DZ18-DZ16)/(DZ16+DZ18)))-P*RAND())</f>
        <v>0.70127884454313971</v>
      </c>
      <c r="EA21" s="10">
        <f t="shared" ca="1" si="39"/>
        <v>0.71786001328030802</v>
      </c>
      <c r="EB21" s="10">
        <f t="shared" ca="1" si="39"/>
        <v>0.52903387368863553</v>
      </c>
      <c r="EC21" s="10">
        <f t="shared" ca="1" si="39"/>
        <v>0.6245411720920131</v>
      </c>
      <c r="ED21" s="10">
        <f t="shared" ca="1" si="39"/>
        <v>0.6782159429016491</v>
      </c>
      <c r="EE21" s="10">
        <f t="shared" ca="1" si="39"/>
        <v>0.71774818709574695</v>
      </c>
      <c r="EF21" s="10">
        <f t="shared" ca="1" si="39"/>
        <v>0.51793560559099638</v>
      </c>
      <c r="EG21" s="10">
        <f t="shared" ca="1" si="39"/>
        <v>0.49181209539290782</v>
      </c>
      <c r="EH21" s="10">
        <f t="shared" ca="1" si="39"/>
        <v>0.69666368139507839</v>
      </c>
      <c r="EI21" s="10">
        <f t="shared" ca="1" si="39"/>
        <v>0.82853477835968925</v>
      </c>
      <c r="EJ21" s="10">
        <f t="shared" ca="1" si="39"/>
        <v>0.75509567453584914</v>
      </c>
      <c r="EK21" s="10">
        <f t="shared" ca="1" si="39"/>
        <v>0.75169391321784851</v>
      </c>
      <c r="EL21" s="10">
        <f t="shared" ca="1" si="39"/>
        <v>0.89164540890483579</v>
      </c>
      <c r="EM21" s="10">
        <f t="shared" ca="1" si="39"/>
        <v>0.78364627063435155</v>
      </c>
      <c r="EN21" s="10">
        <f t="shared" ca="1" si="39"/>
        <v>0.674755096811545</v>
      </c>
      <c r="EO21" s="10">
        <f t="shared" ca="1" si="39"/>
        <v>0.759318424444684</v>
      </c>
      <c r="EP21" s="10">
        <f t="shared" ca="1" si="39"/>
        <v>0.73677818014338647</v>
      </c>
      <c r="EQ21" s="10">
        <f t="shared" ca="1" si="39"/>
        <v>0.64163927653803654</v>
      </c>
      <c r="ER21" s="10">
        <f t="shared" ca="1" si="39"/>
        <v>0.69802999868187476</v>
      </c>
      <c r="ES21" s="10">
        <f t="shared" ca="1" si="39"/>
        <v>0.87131882796437532</v>
      </c>
      <c r="ET21" s="10">
        <f t="shared" ca="1" si="39"/>
        <v>0.73462907955862522</v>
      </c>
      <c r="EU21" s="10">
        <f t="shared" ca="1" si="39"/>
        <v>0.52532562443585551</v>
      </c>
      <c r="EV21" s="10">
        <f t="shared" ca="1" si="39"/>
        <v>0.57876642230426523</v>
      </c>
      <c r="EW21" s="10">
        <f t="shared" ca="1" si="39"/>
        <v>0.68034224540656507</v>
      </c>
      <c r="EX21" s="10">
        <f t="shared" ca="1" si="39"/>
        <v>0.5434546210813499</v>
      </c>
      <c r="EY21" s="10">
        <f t="shared" ca="1" si="39"/>
        <v>0.67857728830525676</v>
      </c>
      <c r="EZ21" s="10">
        <f t="shared" ca="1" si="39"/>
        <v>0.48863772720831389</v>
      </c>
      <c r="FA21" s="10">
        <f t="shared" ca="1" si="39"/>
        <v>0.62319126102932443</v>
      </c>
      <c r="FB21" s="10">
        <f t="shared" ca="1" si="39"/>
        <v>0.46851630142598166</v>
      </c>
      <c r="FC21" s="10">
        <f t="shared" ca="1" si="39"/>
        <v>0.64004599359784253</v>
      </c>
      <c r="FD21" s="10">
        <f t="shared" ca="1" si="39"/>
        <v>0.67087072888538857</v>
      </c>
      <c r="FE21" s="10">
        <f t="shared" ca="1" si="39"/>
        <v>0.64421989097117938</v>
      </c>
      <c r="FF21" s="10">
        <f t="shared" ca="1" si="39"/>
        <v>0.80954865741544113</v>
      </c>
      <c r="FG21" s="10">
        <f t="shared" ca="1" si="39"/>
        <v>0.877135950989408</v>
      </c>
      <c r="FH21" s="10">
        <f t="shared" ca="1" si="39"/>
        <v>0.79112129251981089</v>
      </c>
      <c r="FI21" s="10">
        <f t="shared" ca="1" si="39"/>
        <v>0.57930035244192779</v>
      </c>
      <c r="FJ21" s="10">
        <f t="shared" ca="1" si="39"/>
        <v>0.68777264193384924</v>
      </c>
      <c r="FK21" s="10">
        <f t="shared" ca="1" si="39"/>
        <v>0.68512636780236136</v>
      </c>
      <c r="FL21" s="10">
        <f t="shared" ca="1" si="39"/>
        <v>0.63274429917369024</v>
      </c>
      <c r="FM21" s="10">
        <f t="shared" ca="1" si="39"/>
        <v>0.67514011866336676</v>
      </c>
      <c r="FN21" s="10">
        <f t="shared" ca="1" si="39"/>
        <v>0.70046018654215114</v>
      </c>
      <c r="FO21" s="10">
        <f t="shared" ca="1" si="39"/>
        <v>0.59144092250023461</v>
      </c>
      <c r="FP21" s="10">
        <f t="shared" ca="1" si="39"/>
        <v>0.62682611632028684</v>
      </c>
      <c r="FQ21" s="10">
        <f t="shared" ca="1" si="39"/>
        <v>0.878982511199492</v>
      </c>
      <c r="FR21" s="10">
        <f t="shared" ca="1" si="39"/>
        <v>0.86886827399764066</v>
      </c>
      <c r="FS21" s="10">
        <f t="shared" ca="1" si="39"/>
        <v>0.81067391088168983</v>
      </c>
      <c r="FT21" s="10">
        <f t="shared" ca="1" si="39"/>
        <v>0.75500430394217277</v>
      </c>
      <c r="FU21" s="10">
        <f t="shared" ca="1" si="39"/>
        <v>0.84036712866571273</v>
      </c>
      <c r="FV21" s="10">
        <f t="shared" ca="1" si="39"/>
        <v>0.78307762742343867</v>
      </c>
      <c r="FW21" s="10">
        <f t="shared" ca="1" si="39"/>
        <v>0.72401254218871647</v>
      </c>
      <c r="FX21" s="10">
        <f t="shared" ca="1" si="39"/>
        <v>0.627332873605284</v>
      </c>
      <c r="FY21" s="10">
        <f t="shared" ca="1" si="39"/>
        <v>0.58801613713674716</v>
      </c>
      <c r="FZ21" s="10">
        <f t="shared" ca="1" si="39"/>
        <v>0.76974291357942681</v>
      </c>
      <c r="GA21" s="10">
        <f t="shared" ca="1" si="39"/>
        <v>0.55385848462064535</v>
      </c>
      <c r="GB21" s="10">
        <f t="shared" ca="1" si="39"/>
        <v>0.56195790807855339</v>
      </c>
      <c r="GC21" s="10">
        <f t="shared" ca="1" si="39"/>
        <v>0.68550309553896638</v>
      </c>
      <c r="GD21" s="10">
        <f t="shared" ca="1" si="39"/>
        <v>0.86769351914936821</v>
      </c>
      <c r="GE21" s="10">
        <f t="shared" ca="1" si="39"/>
        <v>0.83439244745782593</v>
      </c>
      <c r="GF21" s="10">
        <f t="shared" ca="1" si="39"/>
        <v>0.80993814579160484</v>
      </c>
      <c r="GG21" s="10">
        <f t="shared" ca="1" si="39"/>
        <v>0.70165399600769218</v>
      </c>
      <c r="GH21" s="10">
        <f t="shared" ca="1" si="39"/>
        <v>0.7662555272560525</v>
      </c>
      <c r="GI21" s="10">
        <f t="shared" ca="1" si="39"/>
        <v>0.64802248989833722</v>
      </c>
      <c r="GJ21" s="10">
        <f t="shared" ca="1" si="39"/>
        <v>0.50665819532565326</v>
      </c>
      <c r="GK21" s="10">
        <f t="shared" ca="1" si="39"/>
        <v>0.4327581560275664</v>
      </c>
      <c r="GL21" s="10">
        <f t="shared" ref="GL21:IW21" ca="1" si="40">ABS((1-ABS((GL18-GL16)/(GL16+GL18)))-P*RAND())</f>
        <v>0.50634103570304356</v>
      </c>
      <c r="GM21" s="10">
        <f t="shared" ca="1" si="40"/>
        <v>0.40742544966077548</v>
      </c>
      <c r="GN21" s="10">
        <f t="shared" ca="1" si="40"/>
        <v>0.4623838040081682</v>
      </c>
      <c r="GO21" s="10">
        <f t="shared" ca="1" si="40"/>
        <v>0.51690365600844967</v>
      </c>
      <c r="GP21" s="10">
        <f t="shared" ca="1" si="40"/>
        <v>0.54327007094985602</v>
      </c>
      <c r="GQ21" s="10">
        <f t="shared" ca="1" si="40"/>
        <v>0.63397782461918861</v>
      </c>
      <c r="GR21" s="10">
        <f t="shared" ca="1" si="40"/>
        <v>0.77411982361027654</v>
      </c>
      <c r="GS21" s="10">
        <f t="shared" ca="1" si="40"/>
        <v>0.64835414735826447</v>
      </c>
      <c r="GT21" s="10">
        <f t="shared" ca="1" si="40"/>
        <v>0.72910538576924977</v>
      </c>
      <c r="GU21" s="10">
        <f t="shared" ca="1" si="40"/>
        <v>0.73906006202298613</v>
      </c>
      <c r="GV21" s="10">
        <f t="shared" ca="1" si="40"/>
        <v>0.70640691016738577</v>
      </c>
      <c r="GW21" s="10">
        <f t="shared" ca="1" si="40"/>
        <v>0.68897119738882084</v>
      </c>
      <c r="GX21" s="10">
        <f t="shared" ca="1" si="40"/>
        <v>0.72019195323066565</v>
      </c>
      <c r="GY21" s="10">
        <f t="shared" ca="1" si="40"/>
        <v>0.59470220902204207</v>
      </c>
      <c r="GZ21" s="10">
        <f t="shared" ca="1" si="40"/>
        <v>0.60064901091341383</v>
      </c>
      <c r="HA21" s="10">
        <f t="shared" ca="1" si="40"/>
        <v>0.67748540277410807</v>
      </c>
      <c r="HB21" s="10">
        <f t="shared" ca="1" si="40"/>
        <v>0.72664453620558778</v>
      </c>
      <c r="HC21" s="10">
        <f t="shared" ca="1" si="40"/>
        <v>0.68194794552082982</v>
      </c>
      <c r="HD21" s="10">
        <f t="shared" ca="1" si="40"/>
        <v>0.67271800729004394</v>
      </c>
      <c r="HE21" s="10">
        <f t="shared" ca="1" si="40"/>
        <v>0.56143455041540991</v>
      </c>
      <c r="HF21" s="10">
        <f t="shared" ca="1" si="40"/>
        <v>0.5364257189531616</v>
      </c>
      <c r="HG21" s="10">
        <f t="shared" ca="1" si="40"/>
        <v>0.54196034847608265</v>
      </c>
      <c r="HH21" s="10">
        <f t="shared" ca="1" si="40"/>
        <v>0.60656195774748201</v>
      </c>
      <c r="HI21" s="10">
        <f t="shared" ca="1" si="40"/>
        <v>0.65987240948147152</v>
      </c>
      <c r="HJ21" s="10">
        <f t="shared" ca="1" si="40"/>
        <v>0.62585712284927708</v>
      </c>
      <c r="HK21" s="10">
        <f t="shared" ca="1" si="40"/>
        <v>0.71523967975219327</v>
      </c>
      <c r="HL21" s="10">
        <f t="shared" ca="1" si="40"/>
        <v>0.70673990637406214</v>
      </c>
      <c r="HM21" s="10">
        <f t="shared" ca="1" si="40"/>
        <v>0.76497670210014446</v>
      </c>
      <c r="HN21" s="10">
        <f t="shared" ca="1" si="40"/>
        <v>0.82021311294679367</v>
      </c>
      <c r="HO21" s="10">
        <f t="shared" ca="1" si="40"/>
        <v>0.74134367408297086</v>
      </c>
      <c r="HP21" s="10">
        <f t="shared" ca="1" si="40"/>
        <v>0.72372296290117655</v>
      </c>
      <c r="HQ21" s="10">
        <f t="shared" ca="1" si="40"/>
        <v>0.71310862335818315</v>
      </c>
      <c r="HR21" s="10">
        <f t="shared" ca="1" si="40"/>
        <v>0.71171770920960165</v>
      </c>
      <c r="HS21" s="10">
        <f t="shared" ca="1" si="40"/>
        <v>0.74619921360601871</v>
      </c>
      <c r="HT21" s="10">
        <f t="shared" ca="1" si="40"/>
        <v>0.58379820523808079</v>
      </c>
      <c r="HU21" s="10">
        <f t="shared" ca="1" si="40"/>
        <v>0.61811577501184756</v>
      </c>
      <c r="HV21" s="10">
        <f t="shared" ca="1" si="40"/>
        <v>0.44761441555480153</v>
      </c>
      <c r="HW21" s="10">
        <f t="shared" ca="1" si="40"/>
        <v>0.66560914181487796</v>
      </c>
      <c r="HX21" s="10">
        <f t="shared" ca="1" si="40"/>
        <v>0.57848511908111022</v>
      </c>
      <c r="HY21" s="10">
        <f t="shared" ca="1" si="40"/>
        <v>0.57231460642787357</v>
      </c>
      <c r="HZ21" s="10">
        <f t="shared" ca="1" si="40"/>
        <v>0.70641928337535964</v>
      </c>
      <c r="IA21" s="10">
        <f t="shared" ca="1" si="40"/>
        <v>0.65896926891426078</v>
      </c>
      <c r="IB21" s="10">
        <f t="shared" ca="1" si="40"/>
        <v>0.73541689021148404</v>
      </c>
      <c r="IC21" s="10">
        <f t="shared" ca="1" si="40"/>
        <v>0.49837888655768792</v>
      </c>
      <c r="ID21" s="10">
        <f t="shared" ca="1" si="40"/>
        <v>0.53041401401241794</v>
      </c>
      <c r="IE21" s="10">
        <f t="shared" ca="1" si="40"/>
        <v>0.57037523900705689</v>
      </c>
      <c r="IF21" s="10">
        <f t="shared" ca="1" si="40"/>
        <v>0.63506889683783663</v>
      </c>
      <c r="IG21" s="10">
        <f t="shared" ca="1" si="40"/>
        <v>0.41638986587836785</v>
      </c>
      <c r="IH21" s="10">
        <f t="shared" ca="1" si="40"/>
        <v>0.47213451921936272</v>
      </c>
      <c r="II21" s="10">
        <f t="shared" ca="1" si="40"/>
        <v>0.52528161866443135</v>
      </c>
      <c r="IJ21" s="10">
        <f t="shared" ca="1" si="40"/>
        <v>0.40472597549192352</v>
      </c>
      <c r="IK21" s="10">
        <f t="shared" ca="1" si="40"/>
        <v>0.50598930220439309</v>
      </c>
      <c r="IL21" s="10">
        <f t="shared" ca="1" si="40"/>
        <v>0.40808973473930121</v>
      </c>
      <c r="IM21" s="10">
        <f t="shared" ca="1" si="40"/>
        <v>0.41751357217303869</v>
      </c>
      <c r="IN21" s="10">
        <f t="shared" ca="1" si="40"/>
        <v>0.44863425866261608</v>
      </c>
      <c r="IO21" s="10">
        <f t="shared" ca="1" si="40"/>
        <v>0.54714205359161339</v>
      </c>
      <c r="IP21" s="10">
        <f t="shared" ca="1" si="40"/>
        <v>0.47164696300151654</v>
      </c>
      <c r="IQ21" s="10">
        <f t="shared" ca="1" si="40"/>
        <v>0.53868094352786333</v>
      </c>
      <c r="IR21" s="10">
        <f t="shared" ca="1" si="40"/>
        <v>0.70154027861507651</v>
      </c>
      <c r="IS21" s="10">
        <f t="shared" ca="1" si="40"/>
        <v>0.72846639088194698</v>
      </c>
      <c r="IT21" s="10">
        <f t="shared" ca="1" si="40"/>
        <v>0.68823353642186202</v>
      </c>
      <c r="IU21" s="10">
        <f t="shared" ca="1" si="40"/>
        <v>0.62837624543071358</v>
      </c>
      <c r="IV21" s="10">
        <f t="shared" ca="1" si="40"/>
        <v>0.66309512984738794</v>
      </c>
      <c r="IW21" s="10">
        <f t="shared" ca="1" si="40"/>
        <v>0.51119906224788181</v>
      </c>
      <c r="IX21" s="10">
        <f t="shared" ref="IX21:KC21" ca="1" si="41">ABS((1-ABS((IX18-IX16)/(IX16+IX18)))-P*RAND())</f>
        <v>0.58774059224867825</v>
      </c>
      <c r="IY21" s="10">
        <f t="shared" ca="1" si="41"/>
        <v>0.57051885449641937</v>
      </c>
      <c r="IZ21" s="10">
        <f t="shared" ca="1" si="41"/>
        <v>0.48399100908517234</v>
      </c>
      <c r="JA21" s="10">
        <f t="shared" ca="1" si="41"/>
        <v>0.49159690650409399</v>
      </c>
      <c r="JB21" s="10">
        <f t="shared" ca="1" si="41"/>
        <v>0.66426923111689362</v>
      </c>
      <c r="JC21" s="10">
        <f t="shared" ca="1" si="41"/>
        <v>0.54995352061249236</v>
      </c>
      <c r="JD21" s="10">
        <f t="shared" ca="1" si="41"/>
        <v>0.62467057605418241</v>
      </c>
      <c r="JE21" s="10">
        <f t="shared" ca="1" si="41"/>
        <v>0.39019351413372061</v>
      </c>
      <c r="JF21" s="10">
        <f t="shared" ca="1" si="41"/>
        <v>0.47111491096107333</v>
      </c>
      <c r="JG21" s="10">
        <f t="shared" ca="1" si="41"/>
        <v>0.47537357031866895</v>
      </c>
      <c r="JH21" s="10">
        <f t="shared" ca="1" si="41"/>
        <v>0.53232666242634386</v>
      </c>
      <c r="JI21" s="10">
        <f t="shared" ca="1" si="41"/>
        <v>0.33194425917128523</v>
      </c>
      <c r="JJ21" s="10">
        <f t="shared" ca="1" si="41"/>
        <v>0.41402409266308077</v>
      </c>
      <c r="JK21" s="10">
        <f t="shared" ca="1" si="41"/>
        <v>0.36002122191318969</v>
      </c>
      <c r="JL21" s="10">
        <f t="shared" ca="1" si="41"/>
        <v>0.40665575436352824</v>
      </c>
      <c r="JM21" s="10">
        <f t="shared" ca="1" si="41"/>
        <v>0.313439409329068</v>
      </c>
      <c r="JN21" s="10">
        <f t="shared" ca="1" si="41"/>
        <v>0.38725631126216459</v>
      </c>
      <c r="JO21" s="10">
        <f t="shared" ca="1" si="41"/>
        <v>0.42143923643398229</v>
      </c>
      <c r="JP21" s="10">
        <f t="shared" ca="1" si="41"/>
        <v>0.36592292776773389</v>
      </c>
      <c r="JQ21" s="10">
        <f t="shared" ca="1" si="41"/>
        <v>0.36487054490530213</v>
      </c>
      <c r="JR21" s="10">
        <f t="shared" ca="1" si="41"/>
        <v>0.31388818681361486</v>
      </c>
      <c r="JS21" s="10">
        <f t="shared" ca="1" si="41"/>
        <v>0.1699975067308189</v>
      </c>
      <c r="JT21" s="10">
        <f t="shared" ca="1" si="41"/>
        <v>0.30702100739673532</v>
      </c>
      <c r="JU21" s="10">
        <f t="shared" ca="1" si="41"/>
        <v>0.13548167663674843</v>
      </c>
      <c r="JV21" s="10">
        <f t="shared" ca="1" si="41"/>
        <v>0.12606687770371511</v>
      </c>
      <c r="JW21" s="10">
        <f t="shared" ca="1" si="41"/>
        <v>8.9891248629991871E-4</v>
      </c>
      <c r="JX21" s="10">
        <f t="shared" ca="1" si="41"/>
        <v>6.2624403567474146E-2</v>
      </c>
      <c r="JY21" s="10">
        <f t="shared" ca="1" si="41"/>
        <v>4.1494595316627109E-2</v>
      </c>
      <c r="JZ21" s="10">
        <f t="shared" ca="1" si="41"/>
        <v>3.405449125984164E-2</v>
      </c>
      <c r="KA21" s="10">
        <f t="shared" ca="1" si="41"/>
        <v>4.4653795629384957E-2</v>
      </c>
      <c r="KB21" s="10">
        <f t="shared" ca="1" si="41"/>
        <v>1.2857207395108719E-2</v>
      </c>
      <c r="KC21" s="10">
        <f t="shared" ca="1" si="41"/>
        <v>0.10685884891969522</v>
      </c>
    </row>
    <row r="22" spans="1:289" s="4" customFormat="1" x14ac:dyDescent="0.25">
      <c r="A22" s="4" t="s">
        <v>552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4</v>
      </c>
      <c r="C23" s="1">
        <v>3</v>
      </c>
      <c r="D23" s="1">
        <v>4</v>
      </c>
      <c r="E23" s="1">
        <v>4</v>
      </c>
      <c r="F23" s="1">
        <v>3</v>
      </c>
      <c r="G23" s="1">
        <v>2</v>
      </c>
      <c r="H23" s="1">
        <v>2</v>
      </c>
      <c r="I23" s="1">
        <v>4</v>
      </c>
      <c r="J23" s="1">
        <v>5</v>
      </c>
      <c r="K23" s="1">
        <v>3</v>
      </c>
      <c r="L23" s="1">
        <v>4</v>
      </c>
      <c r="M23" s="1">
        <v>7</v>
      </c>
      <c r="N23" s="1">
        <v>4</v>
      </c>
      <c r="O23" s="1">
        <v>3</v>
      </c>
      <c r="P23" s="1">
        <v>1</v>
      </c>
      <c r="Q23" s="1">
        <v>2</v>
      </c>
      <c r="R23" s="1">
        <v>2</v>
      </c>
      <c r="S23" s="1">
        <v>5</v>
      </c>
      <c r="T23" s="1">
        <v>6</v>
      </c>
      <c r="U23" s="1">
        <v>4</v>
      </c>
      <c r="V23" s="1">
        <v>4</v>
      </c>
      <c r="W23" s="1">
        <v>6</v>
      </c>
      <c r="X23" s="1">
        <v>11</v>
      </c>
      <c r="Y23" s="1">
        <v>18</v>
      </c>
      <c r="Z23" s="1">
        <v>21</v>
      </c>
      <c r="AA23" s="1">
        <v>23</v>
      </c>
      <c r="AB23" s="1">
        <v>28</v>
      </c>
      <c r="AC23" s="1">
        <v>24</v>
      </c>
      <c r="AD23" s="1">
        <v>26</v>
      </c>
      <c r="AE23" s="1">
        <v>24</v>
      </c>
      <c r="AF23" s="1">
        <v>22</v>
      </c>
      <c r="AG23" s="1">
        <v>22</v>
      </c>
      <c r="AH23" s="1">
        <v>22</v>
      </c>
      <c r="AI23" s="1">
        <v>26</v>
      </c>
      <c r="AJ23" s="1">
        <v>38</v>
      </c>
      <c r="AK23" s="1">
        <v>39</v>
      </c>
      <c r="AL23" s="1">
        <v>31</v>
      </c>
      <c r="AM23" s="1">
        <v>32</v>
      </c>
      <c r="AN23" s="1">
        <v>30</v>
      </c>
      <c r="AO23" s="1">
        <v>35</v>
      </c>
      <c r="AP23" s="1">
        <v>34</v>
      </c>
      <c r="AQ23" s="1">
        <v>26</v>
      </c>
      <c r="AR23" s="1">
        <v>22</v>
      </c>
      <c r="AS23" s="1">
        <v>25</v>
      </c>
      <c r="AT23" s="1">
        <v>24</v>
      </c>
      <c r="AU23" s="1">
        <v>26</v>
      </c>
      <c r="AV23" s="1">
        <v>30</v>
      </c>
      <c r="AW23" s="1">
        <v>36</v>
      </c>
      <c r="AX23" s="1">
        <v>30</v>
      </c>
      <c r="AY23" s="1">
        <v>26</v>
      </c>
      <c r="AZ23" s="1">
        <v>27</v>
      </c>
      <c r="BA23" s="1">
        <v>22</v>
      </c>
      <c r="BB23" s="1">
        <v>22</v>
      </c>
      <c r="BC23" s="1">
        <v>30</v>
      </c>
      <c r="BD23" s="1">
        <v>29</v>
      </c>
      <c r="BE23" s="1">
        <v>24</v>
      </c>
      <c r="BF23" s="1">
        <v>27</v>
      </c>
      <c r="BG23" s="1">
        <v>33</v>
      </c>
      <c r="BH23" s="1">
        <v>40</v>
      </c>
      <c r="BI23" s="1">
        <v>23</v>
      </c>
      <c r="BJ23" s="1">
        <v>22</v>
      </c>
      <c r="BK23" s="1">
        <v>28</v>
      </c>
      <c r="BL23" s="1">
        <v>25</v>
      </c>
      <c r="BM23" s="1">
        <v>21</v>
      </c>
      <c r="BN23" s="1">
        <v>20</v>
      </c>
      <c r="BO23" s="1">
        <v>22</v>
      </c>
      <c r="BP23" s="1">
        <v>30</v>
      </c>
      <c r="BQ23" s="1">
        <v>26</v>
      </c>
      <c r="BR23" s="1">
        <v>24</v>
      </c>
      <c r="BS23" s="1">
        <v>27</v>
      </c>
      <c r="BT23" s="1">
        <v>21</v>
      </c>
      <c r="BU23" s="1">
        <v>23</v>
      </c>
      <c r="BV23" s="1">
        <v>23</v>
      </c>
      <c r="BW23" s="1">
        <v>33</v>
      </c>
      <c r="BX23" s="1">
        <v>27</v>
      </c>
      <c r="BY23" s="1">
        <v>28</v>
      </c>
      <c r="BZ23" s="1">
        <v>20</v>
      </c>
      <c r="CA23" s="1">
        <v>23</v>
      </c>
      <c r="CB23" s="1">
        <v>22</v>
      </c>
      <c r="CC23" s="1">
        <v>19</v>
      </c>
      <c r="CD23" s="1">
        <v>14</v>
      </c>
      <c r="CE23" s="1">
        <v>13</v>
      </c>
      <c r="CF23" s="1">
        <v>20</v>
      </c>
      <c r="CG23" s="1">
        <v>21</v>
      </c>
      <c r="CH23" s="1">
        <v>25</v>
      </c>
      <c r="CI23" s="1">
        <v>22</v>
      </c>
      <c r="CJ23" s="1">
        <v>20</v>
      </c>
      <c r="CK23" s="1">
        <v>17</v>
      </c>
      <c r="CL23" s="1">
        <v>14</v>
      </c>
      <c r="CM23" s="1">
        <v>11</v>
      </c>
      <c r="CN23" s="1">
        <v>11</v>
      </c>
      <c r="CO23" s="1">
        <v>11</v>
      </c>
      <c r="CP23" s="1">
        <v>8</v>
      </c>
      <c r="CQ23" s="1">
        <v>4</v>
      </c>
      <c r="CR23" s="1">
        <v>2</v>
      </c>
      <c r="CS23" s="1">
        <v>1</v>
      </c>
    </row>
    <row r="24" spans="1:289" s="1" customFormat="1" x14ac:dyDescent="0.25">
      <c r="A24" s="1" t="s">
        <v>436</v>
      </c>
      <c r="B24" s="1">
        <v>4</v>
      </c>
      <c r="C24" s="1">
        <v>5</v>
      </c>
      <c r="D24" s="1">
        <v>3</v>
      </c>
      <c r="E24" s="1">
        <v>2</v>
      </c>
      <c r="F24" s="1">
        <v>3</v>
      </c>
      <c r="G24" s="1">
        <v>3</v>
      </c>
      <c r="H24" s="1">
        <v>4</v>
      </c>
      <c r="I24" s="1">
        <v>3</v>
      </c>
      <c r="J24" s="1">
        <v>3</v>
      </c>
      <c r="K24" s="1">
        <v>4</v>
      </c>
      <c r="L24" s="1">
        <v>4</v>
      </c>
      <c r="M24" s="1">
        <v>3</v>
      </c>
      <c r="N24" s="1">
        <v>5</v>
      </c>
      <c r="O24" s="1">
        <v>5</v>
      </c>
      <c r="P24" s="1">
        <v>3</v>
      </c>
      <c r="Q24" s="1">
        <v>3</v>
      </c>
      <c r="R24" s="1">
        <v>3</v>
      </c>
      <c r="S24" s="1">
        <v>4</v>
      </c>
      <c r="T24" s="1">
        <v>2</v>
      </c>
      <c r="U24" s="1">
        <v>3</v>
      </c>
      <c r="V24" s="1">
        <v>5</v>
      </c>
      <c r="W24" s="1">
        <v>5</v>
      </c>
      <c r="X24" s="1">
        <v>11</v>
      </c>
      <c r="Y24" s="1">
        <v>18</v>
      </c>
      <c r="Z24" s="1">
        <v>22</v>
      </c>
      <c r="AA24" s="1">
        <v>28</v>
      </c>
      <c r="AB24" s="1">
        <v>25</v>
      </c>
      <c r="AC24" s="1">
        <v>23</v>
      </c>
      <c r="AD24" s="1">
        <v>24</v>
      </c>
      <c r="AE24" s="1">
        <v>23</v>
      </c>
      <c r="AF24" s="1">
        <v>25</v>
      </c>
      <c r="AG24" s="1">
        <v>23</v>
      </c>
      <c r="AH24" s="1">
        <v>27</v>
      </c>
      <c r="AI24" s="1">
        <v>25</v>
      </c>
      <c r="AJ24" s="1">
        <v>28</v>
      </c>
      <c r="AK24" s="1">
        <v>36</v>
      </c>
      <c r="AL24" s="1">
        <v>32</v>
      </c>
      <c r="AM24" s="1">
        <v>31</v>
      </c>
      <c r="AN24" s="1">
        <v>30</v>
      </c>
      <c r="AO24" s="1">
        <v>28</v>
      </c>
      <c r="AP24" s="1">
        <v>30</v>
      </c>
      <c r="AQ24" s="1">
        <v>26</v>
      </c>
      <c r="AR24" s="1">
        <v>24</v>
      </c>
      <c r="AS24" s="1">
        <v>25</v>
      </c>
      <c r="AT24" s="1">
        <v>21</v>
      </c>
      <c r="AU24" s="1">
        <v>23</v>
      </c>
      <c r="AV24" s="1">
        <v>24</v>
      </c>
      <c r="AW24" s="1">
        <v>36</v>
      </c>
      <c r="AX24" s="1">
        <v>35</v>
      </c>
      <c r="AY24" s="1">
        <v>28</v>
      </c>
      <c r="AZ24" s="1">
        <v>20</v>
      </c>
      <c r="BA24" s="1">
        <v>17</v>
      </c>
      <c r="BB24" s="1">
        <v>19</v>
      </c>
      <c r="BC24" s="1">
        <v>24</v>
      </c>
      <c r="BD24" s="1">
        <v>27</v>
      </c>
      <c r="BE24" s="1">
        <v>28</v>
      </c>
      <c r="BF24" s="1">
        <v>30</v>
      </c>
      <c r="BG24" s="1">
        <v>29</v>
      </c>
      <c r="BH24" s="1">
        <v>35</v>
      </c>
      <c r="BI24" s="1">
        <v>31</v>
      </c>
      <c r="BJ24" s="1">
        <v>28</v>
      </c>
      <c r="BK24" s="1">
        <v>26</v>
      </c>
      <c r="BL24" s="1">
        <v>28</v>
      </c>
      <c r="BM24" s="1">
        <v>25</v>
      </c>
      <c r="BN24" s="1">
        <v>16</v>
      </c>
      <c r="BO24" s="1">
        <v>24</v>
      </c>
      <c r="BP24" s="1">
        <v>24</v>
      </c>
      <c r="BQ24" s="1">
        <v>27</v>
      </c>
      <c r="BR24" s="1">
        <v>24</v>
      </c>
      <c r="BS24" s="1">
        <v>25</v>
      </c>
      <c r="BT24" s="1">
        <v>16</v>
      </c>
      <c r="BU24" s="1">
        <v>24</v>
      </c>
      <c r="BV24" s="1">
        <v>25</v>
      </c>
      <c r="BW24" s="1">
        <v>32</v>
      </c>
      <c r="BX24" s="1">
        <v>25</v>
      </c>
      <c r="BY24" s="1">
        <v>25</v>
      </c>
      <c r="BZ24" s="1">
        <v>23</v>
      </c>
      <c r="CA24" s="1">
        <v>22</v>
      </c>
      <c r="CB24" s="1">
        <v>19</v>
      </c>
      <c r="CC24" s="1">
        <v>20</v>
      </c>
      <c r="CD24" s="1">
        <v>17</v>
      </c>
      <c r="CE24" s="1">
        <v>15</v>
      </c>
      <c r="CF24" s="1">
        <v>17</v>
      </c>
      <c r="CG24" s="1">
        <v>21</v>
      </c>
      <c r="CH24" s="1">
        <v>20</v>
      </c>
      <c r="CI24" s="1">
        <v>18</v>
      </c>
      <c r="CJ24" s="1">
        <v>22</v>
      </c>
      <c r="CK24" s="1">
        <v>17</v>
      </c>
      <c r="CL24" s="1">
        <v>16</v>
      </c>
      <c r="CM24" s="1">
        <v>13</v>
      </c>
      <c r="CN24" s="1">
        <v>11</v>
      </c>
      <c r="CO24" s="1">
        <v>9</v>
      </c>
      <c r="CP24" s="1">
        <v>7</v>
      </c>
      <c r="CQ24" s="1">
        <v>5</v>
      </c>
      <c r="CR24" s="1">
        <v>3</v>
      </c>
      <c r="CS24" s="1">
        <v>1</v>
      </c>
    </row>
    <row r="25" spans="1:289" s="1" customFormat="1" x14ac:dyDescent="0.25">
      <c r="A25" s="7" t="s">
        <v>534</v>
      </c>
      <c r="B25" s="1">
        <f>$C$35</f>
        <v>36</v>
      </c>
      <c r="C25" s="1">
        <f t="shared" ref="C25:BN25" si="42">$C$35</f>
        <v>36</v>
      </c>
      <c r="D25" s="1">
        <f t="shared" si="42"/>
        <v>36</v>
      </c>
      <c r="E25" s="1">
        <f t="shared" si="42"/>
        <v>36</v>
      </c>
      <c r="F25" s="1">
        <f t="shared" si="42"/>
        <v>36</v>
      </c>
      <c r="G25" s="1">
        <f t="shared" si="42"/>
        <v>36</v>
      </c>
      <c r="H25" s="1">
        <f t="shared" si="42"/>
        <v>36</v>
      </c>
      <c r="I25" s="1">
        <f t="shared" si="42"/>
        <v>36</v>
      </c>
      <c r="J25" s="1">
        <f t="shared" si="42"/>
        <v>36</v>
      </c>
      <c r="K25" s="1">
        <f t="shared" si="42"/>
        <v>36</v>
      </c>
      <c r="L25" s="1">
        <f t="shared" si="42"/>
        <v>36</v>
      </c>
      <c r="M25" s="1">
        <f t="shared" si="42"/>
        <v>36</v>
      </c>
      <c r="N25" s="1">
        <f t="shared" si="42"/>
        <v>36</v>
      </c>
      <c r="O25" s="1">
        <f t="shared" si="42"/>
        <v>36</v>
      </c>
      <c r="P25" s="1">
        <f t="shared" si="42"/>
        <v>36</v>
      </c>
      <c r="Q25" s="1">
        <f t="shared" si="42"/>
        <v>36</v>
      </c>
      <c r="R25" s="1">
        <f t="shared" si="42"/>
        <v>36</v>
      </c>
      <c r="S25" s="1">
        <f t="shared" si="42"/>
        <v>36</v>
      </c>
      <c r="T25" s="1">
        <f t="shared" si="42"/>
        <v>36</v>
      </c>
      <c r="U25" s="1">
        <f t="shared" si="42"/>
        <v>36</v>
      </c>
      <c r="V25" s="1">
        <f t="shared" si="42"/>
        <v>36</v>
      </c>
      <c r="W25" s="1">
        <f t="shared" si="42"/>
        <v>36</v>
      </c>
      <c r="X25" s="1">
        <f t="shared" si="42"/>
        <v>36</v>
      </c>
      <c r="Y25" s="1">
        <f t="shared" si="42"/>
        <v>36</v>
      </c>
      <c r="Z25" s="1">
        <f t="shared" si="42"/>
        <v>36</v>
      </c>
      <c r="AA25" s="1">
        <f t="shared" si="42"/>
        <v>36</v>
      </c>
      <c r="AB25" s="1">
        <f t="shared" si="42"/>
        <v>36</v>
      </c>
      <c r="AC25" s="1">
        <f t="shared" si="42"/>
        <v>36</v>
      </c>
      <c r="AD25" s="1">
        <f t="shared" si="42"/>
        <v>36</v>
      </c>
      <c r="AE25" s="1">
        <f t="shared" si="42"/>
        <v>36</v>
      </c>
      <c r="AF25" s="1">
        <f t="shared" si="42"/>
        <v>36</v>
      </c>
      <c r="AG25" s="1">
        <f t="shared" si="42"/>
        <v>36</v>
      </c>
      <c r="AH25" s="1">
        <f t="shared" si="42"/>
        <v>36</v>
      </c>
      <c r="AI25" s="1">
        <f t="shared" si="42"/>
        <v>36</v>
      </c>
      <c r="AJ25" s="1">
        <f t="shared" si="42"/>
        <v>36</v>
      </c>
      <c r="AK25" s="1">
        <f t="shared" si="42"/>
        <v>36</v>
      </c>
      <c r="AL25" s="1">
        <f t="shared" si="42"/>
        <v>36</v>
      </c>
      <c r="AM25" s="1">
        <f t="shared" si="42"/>
        <v>36</v>
      </c>
      <c r="AN25" s="1">
        <f t="shared" si="42"/>
        <v>36</v>
      </c>
      <c r="AO25" s="1">
        <f t="shared" si="42"/>
        <v>36</v>
      </c>
      <c r="AP25" s="1">
        <f t="shared" si="42"/>
        <v>36</v>
      </c>
      <c r="AQ25" s="1">
        <f t="shared" si="42"/>
        <v>36</v>
      </c>
      <c r="AR25" s="1">
        <f t="shared" si="42"/>
        <v>36</v>
      </c>
      <c r="AS25" s="1">
        <f t="shared" si="42"/>
        <v>36</v>
      </c>
      <c r="AT25" s="1">
        <f t="shared" si="42"/>
        <v>36</v>
      </c>
      <c r="AU25" s="1">
        <f t="shared" si="42"/>
        <v>36</v>
      </c>
      <c r="AV25" s="1">
        <f t="shared" si="42"/>
        <v>36</v>
      </c>
      <c r="AW25" s="1">
        <f t="shared" si="42"/>
        <v>36</v>
      </c>
      <c r="AX25" s="1">
        <f t="shared" si="42"/>
        <v>36</v>
      </c>
      <c r="AY25" s="1">
        <f t="shared" si="42"/>
        <v>36</v>
      </c>
      <c r="AZ25" s="1">
        <f t="shared" si="42"/>
        <v>36</v>
      </c>
      <c r="BA25" s="1">
        <f t="shared" si="42"/>
        <v>36</v>
      </c>
      <c r="BB25" s="1">
        <f t="shared" si="42"/>
        <v>36</v>
      </c>
      <c r="BC25" s="1">
        <f t="shared" si="42"/>
        <v>36</v>
      </c>
      <c r="BD25" s="1">
        <f t="shared" si="42"/>
        <v>36</v>
      </c>
      <c r="BE25" s="1">
        <f t="shared" si="42"/>
        <v>36</v>
      </c>
      <c r="BF25" s="1">
        <f t="shared" si="42"/>
        <v>36</v>
      </c>
      <c r="BG25" s="1">
        <f t="shared" si="42"/>
        <v>36</v>
      </c>
      <c r="BH25" s="1">
        <f t="shared" si="42"/>
        <v>36</v>
      </c>
      <c r="BI25" s="1">
        <f t="shared" si="42"/>
        <v>36</v>
      </c>
      <c r="BJ25" s="1">
        <f t="shared" si="42"/>
        <v>36</v>
      </c>
      <c r="BK25" s="1">
        <f t="shared" si="42"/>
        <v>36</v>
      </c>
      <c r="BL25" s="1">
        <f t="shared" si="42"/>
        <v>36</v>
      </c>
      <c r="BM25" s="1">
        <f t="shared" si="42"/>
        <v>36</v>
      </c>
      <c r="BN25" s="1">
        <f t="shared" si="42"/>
        <v>36</v>
      </c>
      <c r="BO25" s="1">
        <f t="shared" ref="BO25:CS25" si="43">$C$35</f>
        <v>36</v>
      </c>
      <c r="BP25" s="1">
        <f t="shared" si="43"/>
        <v>36</v>
      </c>
      <c r="BQ25" s="1">
        <f t="shared" si="43"/>
        <v>36</v>
      </c>
      <c r="BR25" s="1">
        <f t="shared" si="43"/>
        <v>36</v>
      </c>
      <c r="BS25" s="1">
        <f t="shared" si="43"/>
        <v>36</v>
      </c>
      <c r="BT25" s="1">
        <f t="shared" si="43"/>
        <v>36</v>
      </c>
      <c r="BU25" s="1">
        <f t="shared" si="43"/>
        <v>36</v>
      </c>
      <c r="BV25" s="1">
        <f t="shared" si="43"/>
        <v>36</v>
      </c>
      <c r="BW25" s="1">
        <f t="shared" si="43"/>
        <v>36</v>
      </c>
      <c r="BX25" s="1">
        <f t="shared" si="43"/>
        <v>36</v>
      </c>
      <c r="BY25" s="1">
        <f t="shared" si="43"/>
        <v>36</v>
      </c>
      <c r="BZ25" s="1">
        <f t="shared" si="43"/>
        <v>36</v>
      </c>
      <c r="CA25" s="1">
        <f t="shared" si="43"/>
        <v>36</v>
      </c>
      <c r="CB25" s="1">
        <f t="shared" si="43"/>
        <v>36</v>
      </c>
      <c r="CC25" s="1">
        <f t="shared" si="43"/>
        <v>36</v>
      </c>
      <c r="CD25" s="1">
        <f t="shared" si="43"/>
        <v>36</v>
      </c>
      <c r="CE25" s="1">
        <f t="shared" si="43"/>
        <v>36</v>
      </c>
      <c r="CF25" s="1">
        <f t="shared" si="43"/>
        <v>36</v>
      </c>
      <c r="CG25" s="1">
        <f t="shared" si="43"/>
        <v>36</v>
      </c>
      <c r="CH25" s="1">
        <f t="shared" si="43"/>
        <v>36</v>
      </c>
      <c r="CI25" s="1">
        <f t="shared" si="43"/>
        <v>36</v>
      </c>
      <c r="CJ25" s="1">
        <f t="shared" si="43"/>
        <v>36</v>
      </c>
      <c r="CK25" s="1">
        <f t="shared" si="43"/>
        <v>36</v>
      </c>
      <c r="CL25" s="1">
        <f t="shared" si="43"/>
        <v>36</v>
      </c>
      <c r="CM25" s="1">
        <f t="shared" si="43"/>
        <v>36</v>
      </c>
      <c r="CN25" s="1">
        <f t="shared" si="43"/>
        <v>36</v>
      </c>
      <c r="CO25" s="1">
        <f t="shared" si="43"/>
        <v>36</v>
      </c>
      <c r="CP25" s="1">
        <f t="shared" si="43"/>
        <v>36</v>
      </c>
      <c r="CQ25" s="1">
        <f t="shared" si="43"/>
        <v>36</v>
      </c>
      <c r="CR25" s="1">
        <f t="shared" si="43"/>
        <v>36</v>
      </c>
      <c r="CS25" s="1">
        <f t="shared" si="43"/>
        <v>36</v>
      </c>
    </row>
    <row r="26" spans="1:289" s="1" customFormat="1" x14ac:dyDescent="0.25">
      <c r="A26" s="7" t="s">
        <v>535</v>
      </c>
      <c r="B26" s="1">
        <f>$C$36</f>
        <v>29</v>
      </c>
      <c r="C26" s="1">
        <f t="shared" ref="C26:BN26" si="44">$C$36</f>
        <v>29</v>
      </c>
      <c r="D26" s="1">
        <f t="shared" si="44"/>
        <v>29</v>
      </c>
      <c r="E26" s="1">
        <f t="shared" si="44"/>
        <v>29</v>
      </c>
      <c r="F26" s="1">
        <f t="shared" si="44"/>
        <v>29</v>
      </c>
      <c r="G26" s="1">
        <f t="shared" si="44"/>
        <v>29</v>
      </c>
      <c r="H26" s="1">
        <f t="shared" si="44"/>
        <v>29</v>
      </c>
      <c r="I26" s="1">
        <f t="shared" si="44"/>
        <v>29</v>
      </c>
      <c r="J26" s="1">
        <f t="shared" si="44"/>
        <v>29</v>
      </c>
      <c r="K26" s="1">
        <f t="shared" si="44"/>
        <v>29</v>
      </c>
      <c r="L26" s="1">
        <f t="shared" si="44"/>
        <v>29</v>
      </c>
      <c r="M26" s="1">
        <f t="shared" si="44"/>
        <v>29</v>
      </c>
      <c r="N26" s="1">
        <f t="shared" si="44"/>
        <v>29</v>
      </c>
      <c r="O26" s="1">
        <f t="shared" si="44"/>
        <v>29</v>
      </c>
      <c r="P26" s="1">
        <f t="shared" si="44"/>
        <v>29</v>
      </c>
      <c r="Q26" s="1">
        <f t="shared" si="44"/>
        <v>29</v>
      </c>
      <c r="R26" s="1">
        <f t="shared" si="44"/>
        <v>29</v>
      </c>
      <c r="S26" s="1">
        <f t="shared" si="44"/>
        <v>29</v>
      </c>
      <c r="T26" s="1">
        <f t="shared" si="44"/>
        <v>29</v>
      </c>
      <c r="U26" s="1">
        <f t="shared" si="44"/>
        <v>29</v>
      </c>
      <c r="V26" s="1">
        <f t="shared" si="44"/>
        <v>29</v>
      </c>
      <c r="W26" s="1">
        <f t="shared" si="44"/>
        <v>29</v>
      </c>
      <c r="X26" s="1">
        <f t="shared" si="44"/>
        <v>29</v>
      </c>
      <c r="Y26" s="1">
        <f t="shared" si="44"/>
        <v>29</v>
      </c>
      <c r="Z26" s="1">
        <f t="shared" si="44"/>
        <v>29</v>
      </c>
      <c r="AA26" s="1">
        <f t="shared" si="44"/>
        <v>29</v>
      </c>
      <c r="AB26" s="1">
        <f t="shared" si="44"/>
        <v>29</v>
      </c>
      <c r="AC26" s="1">
        <f t="shared" si="44"/>
        <v>29</v>
      </c>
      <c r="AD26" s="1">
        <f t="shared" si="44"/>
        <v>29</v>
      </c>
      <c r="AE26" s="1">
        <f t="shared" si="44"/>
        <v>29</v>
      </c>
      <c r="AF26" s="1">
        <f t="shared" si="44"/>
        <v>29</v>
      </c>
      <c r="AG26" s="1">
        <f t="shared" si="44"/>
        <v>29</v>
      </c>
      <c r="AH26" s="1">
        <f t="shared" si="44"/>
        <v>29</v>
      </c>
      <c r="AI26" s="1">
        <f t="shared" si="44"/>
        <v>29</v>
      </c>
      <c r="AJ26" s="1">
        <f t="shared" si="44"/>
        <v>29</v>
      </c>
      <c r="AK26" s="1">
        <f t="shared" si="44"/>
        <v>29</v>
      </c>
      <c r="AL26" s="1">
        <f t="shared" si="44"/>
        <v>29</v>
      </c>
      <c r="AM26" s="1">
        <f t="shared" si="44"/>
        <v>29</v>
      </c>
      <c r="AN26" s="1">
        <f t="shared" si="44"/>
        <v>29</v>
      </c>
      <c r="AO26" s="1">
        <f t="shared" si="44"/>
        <v>29</v>
      </c>
      <c r="AP26" s="1">
        <f t="shared" si="44"/>
        <v>29</v>
      </c>
      <c r="AQ26" s="1">
        <f t="shared" si="44"/>
        <v>29</v>
      </c>
      <c r="AR26" s="1">
        <f t="shared" si="44"/>
        <v>29</v>
      </c>
      <c r="AS26" s="1">
        <f t="shared" si="44"/>
        <v>29</v>
      </c>
      <c r="AT26" s="1">
        <f t="shared" si="44"/>
        <v>29</v>
      </c>
      <c r="AU26" s="1">
        <f t="shared" si="44"/>
        <v>29</v>
      </c>
      <c r="AV26" s="1">
        <f t="shared" si="44"/>
        <v>29</v>
      </c>
      <c r="AW26" s="1">
        <f t="shared" si="44"/>
        <v>29</v>
      </c>
      <c r="AX26" s="1">
        <f t="shared" si="44"/>
        <v>29</v>
      </c>
      <c r="AY26" s="1">
        <f t="shared" si="44"/>
        <v>29</v>
      </c>
      <c r="AZ26" s="1">
        <f t="shared" si="44"/>
        <v>29</v>
      </c>
      <c r="BA26" s="1">
        <f t="shared" si="44"/>
        <v>29</v>
      </c>
      <c r="BB26" s="1">
        <f t="shared" si="44"/>
        <v>29</v>
      </c>
      <c r="BC26" s="1">
        <f t="shared" si="44"/>
        <v>29</v>
      </c>
      <c r="BD26" s="1">
        <f t="shared" si="44"/>
        <v>29</v>
      </c>
      <c r="BE26" s="1">
        <f t="shared" si="44"/>
        <v>29</v>
      </c>
      <c r="BF26" s="1">
        <f t="shared" si="44"/>
        <v>29</v>
      </c>
      <c r="BG26" s="1">
        <f t="shared" si="44"/>
        <v>29</v>
      </c>
      <c r="BH26" s="1">
        <f t="shared" si="44"/>
        <v>29</v>
      </c>
      <c r="BI26" s="1">
        <f t="shared" si="44"/>
        <v>29</v>
      </c>
      <c r="BJ26" s="1">
        <f t="shared" si="44"/>
        <v>29</v>
      </c>
      <c r="BK26" s="1">
        <f t="shared" si="44"/>
        <v>29</v>
      </c>
      <c r="BL26" s="1">
        <f t="shared" si="44"/>
        <v>29</v>
      </c>
      <c r="BM26" s="1">
        <f t="shared" si="44"/>
        <v>29</v>
      </c>
      <c r="BN26" s="1">
        <f t="shared" si="44"/>
        <v>29</v>
      </c>
      <c r="BO26" s="1">
        <f t="shared" ref="BO26:CS26" si="45">$C$36</f>
        <v>29</v>
      </c>
      <c r="BP26" s="1">
        <f t="shared" si="45"/>
        <v>29</v>
      </c>
      <c r="BQ26" s="1">
        <f t="shared" si="45"/>
        <v>29</v>
      </c>
      <c r="BR26" s="1">
        <f t="shared" si="45"/>
        <v>29</v>
      </c>
      <c r="BS26" s="1">
        <f t="shared" si="45"/>
        <v>29</v>
      </c>
      <c r="BT26" s="1">
        <f t="shared" si="45"/>
        <v>29</v>
      </c>
      <c r="BU26" s="1">
        <f t="shared" si="45"/>
        <v>29</v>
      </c>
      <c r="BV26" s="1">
        <f t="shared" si="45"/>
        <v>29</v>
      </c>
      <c r="BW26" s="1">
        <f t="shared" si="45"/>
        <v>29</v>
      </c>
      <c r="BX26" s="1">
        <f t="shared" si="45"/>
        <v>29</v>
      </c>
      <c r="BY26" s="1">
        <f t="shared" si="45"/>
        <v>29</v>
      </c>
      <c r="BZ26" s="1">
        <f t="shared" si="45"/>
        <v>29</v>
      </c>
      <c r="CA26" s="1">
        <f t="shared" si="45"/>
        <v>29</v>
      </c>
      <c r="CB26" s="1">
        <f t="shared" si="45"/>
        <v>29</v>
      </c>
      <c r="CC26" s="1">
        <f t="shared" si="45"/>
        <v>29</v>
      </c>
      <c r="CD26" s="1">
        <f t="shared" si="45"/>
        <v>29</v>
      </c>
      <c r="CE26" s="1">
        <f t="shared" si="45"/>
        <v>29</v>
      </c>
      <c r="CF26" s="1">
        <f t="shared" si="45"/>
        <v>29</v>
      </c>
      <c r="CG26" s="1">
        <f t="shared" si="45"/>
        <v>29</v>
      </c>
      <c r="CH26" s="1">
        <f t="shared" si="45"/>
        <v>29</v>
      </c>
      <c r="CI26" s="1">
        <f t="shared" si="45"/>
        <v>29</v>
      </c>
      <c r="CJ26" s="1">
        <f t="shared" si="45"/>
        <v>29</v>
      </c>
      <c r="CK26" s="1">
        <f t="shared" si="45"/>
        <v>29</v>
      </c>
      <c r="CL26" s="1">
        <f t="shared" si="45"/>
        <v>29</v>
      </c>
      <c r="CM26" s="1">
        <f t="shared" si="45"/>
        <v>29</v>
      </c>
      <c r="CN26" s="1">
        <f t="shared" si="45"/>
        <v>29</v>
      </c>
      <c r="CO26" s="1">
        <f t="shared" si="45"/>
        <v>29</v>
      </c>
      <c r="CP26" s="1">
        <f t="shared" si="45"/>
        <v>29</v>
      </c>
      <c r="CQ26" s="1">
        <f t="shared" si="45"/>
        <v>29</v>
      </c>
      <c r="CR26" s="1">
        <f t="shared" si="45"/>
        <v>29</v>
      </c>
      <c r="CS26" s="1">
        <f t="shared" si="45"/>
        <v>29</v>
      </c>
    </row>
    <row r="27" spans="1:289" s="1" customFormat="1" x14ac:dyDescent="0.25">
      <c r="A27" s="7" t="s">
        <v>544</v>
      </c>
      <c r="B27" s="1">
        <f t="shared" ref="B27:BM27" si="46">IF(B24=0,0,IF(ABS(B24-B23)&lt;=B23,ABS(B23-B24),0))</f>
        <v>0</v>
      </c>
      <c r="C27" s="1">
        <f t="shared" si="46"/>
        <v>2</v>
      </c>
      <c r="D27" s="1">
        <f t="shared" si="46"/>
        <v>1</v>
      </c>
      <c r="E27" s="1">
        <f t="shared" si="46"/>
        <v>2</v>
      </c>
      <c r="F27" s="1">
        <f t="shared" si="46"/>
        <v>0</v>
      </c>
      <c r="G27" s="1">
        <f>IF(G24=0,0,IF(ABS(G24-G23)&lt;=G23,ABS(G23-G24),0))</f>
        <v>1</v>
      </c>
      <c r="H27" s="1">
        <f t="shared" si="46"/>
        <v>2</v>
      </c>
      <c r="I27" s="1">
        <f t="shared" si="46"/>
        <v>1</v>
      </c>
      <c r="J27" s="1">
        <f t="shared" si="46"/>
        <v>2</v>
      </c>
      <c r="K27" s="1">
        <f t="shared" si="46"/>
        <v>1</v>
      </c>
      <c r="L27" s="1">
        <f t="shared" si="46"/>
        <v>0</v>
      </c>
      <c r="M27" s="1">
        <f t="shared" si="46"/>
        <v>4</v>
      </c>
      <c r="N27" s="1">
        <f t="shared" si="46"/>
        <v>1</v>
      </c>
      <c r="O27" s="1">
        <f t="shared" si="46"/>
        <v>2</v>
      </c>
      <c r="P27" s="1">
        <f t="shared" si="46"/>
        <v>0</v>
      </c>
      <c r="Q27" s="1">
        <f t="shared" si="46"/>
        <v>1</v>
      </c>
      <c r="R27" s="1">
        <f t="shared" si="46"/>
        <v>1</v>
      </c>
      <c r="S27" s="1">
        <f t="shared" si="46"/>
        <v>1</v>
      </c>
      <c r="T27" s="1">
        <f t="shared" si="46"/>
        <v>4</v>
      </c>
      <c r="U27" s="1">
        <f t="shared" si="46"/>
        <v>1</v>
      </c>
      <c r="V27" s="1">
        <f t="shared" si="46"/>
        <v>1</v>
      </c>
      <c r="W27" s="1">
        <f t="shared" si="46"/>
        <v>1</v>
      </c>
      <c r="X27" s="1">
        <f t="shared" si="46"/>
        <v>0</v>
      </c>
      <c r="Y27" s="1">
        <f t="shared" si="46"/>
        <v>0</v>
      </c>
      <c r="Z27" s="1">
        <f t="shared" si="46"/>
        <v>1</v>
      </c>
      <c r="AA27" s="1">
        <f t="shared" si="46"/>
        <v>5</v>
      </c>
      <c r="AB27" s="1">
        <f t="shared" si="46"/>
        <v>3</v>
      </c>
      <c r="AC27" s="1">
        <f t="shared" si="46"/>
        <v>1</v>
      </c>
      <c r="AD27" s="1">
        <f t="shared" si="46"/>
        <v>2</v>
      </c>
      <c r="AE27" s="1">
        <f t="shared" si="46"/>
        <v>1</v>
      </c>
      <c r="AF27" s="1">
        <f t="shared" si="46"/>
        <v>3</v>
      </c>
      <c r="AG27" s="1">
        <f t="shared" si="46"/>
        <v>1</v>
      </c>
      <c r="AH27" s="1">
        <f t="shared" si="46"/>
        <v>5</v>
      </c>
      <c r="AI27" s="1">
        <f t="shared" si="46"/>
        <v>1</v>
      </c>
      <c r="AJ27" s="1">
        <f t="shared" si="46"/>
        <v>10</v>
      </c>
      <c r="AK27" s="1">
        <f t="shared" si="46"/>
        <v>3</v>
      </c>
      <c r="AL27" s="1">
        <f t="shared" si="46"/>
        <v>1</v>
      </c>
      <c r="AM27" s="1">
        <f t="shared" si="46"/>
        <v>1</v>
      </c>
      <c r="AN27" s="1">
        <f t="shared" si="46"/>
        <v>0</v>
      </c>
      <c r="AO27" s="1">
        <f t="shared" si="46"/>
        <v>7</v>
      </c>
      <c r="AP27" s="1">
        <f t="shared" si="46"/>
        <v>4</v>
      </c>
      <c r="AQ27" s="1">
        <f t="shared" si="46"/>
        <v>0</v>
      </c>
      <c r="AR27" s="1">
        <f t="shared" si="46"/>
        <v>2</v>
      </c>
      <c r="AS27" s="1">
        <f t="shared" si="46"/>
        <v>0</v>
      </c>
      <c r="AT27" s="1">
        <f t="shared" si="46"/>
        <v>3</v>
      </c>
      <c r="AU27" s="1">
        <f t="shared" si="46"/>
        <v>3</v>
      </c>
      <c r="AV27" s="1">
        <f t="shared" si="46"/>
        <v>6</v>
      </c>
      <c r="AW27" s="1">
        <f t="shared" si="46"/>
        <v>0</v>
      </c>
      <c r="AX27" s="1">
        <f t="shared" si="46"/>
        <v>5</v>
      </c>
      <c r="AY27" s="1">
        <f t="shared" si="46"/>
        <v>2</v>
      </c>
      <c r="AZ27" s="1">
        <f t="shared" si="46"/>
        <v>7</v>
      </c>
      <c r="BA27" s="1">
        <f t="shared" si="46"/>
        <v>5</v>
      </c>
      <c r="BB27" s="1">
        <f t="shared" si="46"/>
        <v>3</v>
      </c>
      <c r="BC27" s="1">
        <f t="shared" si="46"/>
        <v>6</v>
      </c>
      <c r="BD27" s="1">
        <f t="shared" si="46"/>
        <v>2</v>
      </c>
      <c r="BE27" s="1">
        <f t="shared" si="46"/>
        <v>4</v>
      </c>
      <c r="BF27" s="1">
        <f t="shared" si="46"/>
        <v>3</v>
      </c>
      <c r="BG27" s="1">
        <f t="shared" si="46"/>
        <v>4</v>
      </c>
      <c r="BH27" s="1">
        <f t="shared" si="46"/>
        <v>5</v>
      </c>
      <c r="BI27" s="1">
        <f t="shared" si="46"/>
        <v>8</v>
      </c>
      <c r="BJ27" s="1">
        <f t="shared" si="46"/>
        <v>6</v>
      </c>
      <c r="BK27" s="1">
        <f t="shared" si="46"/>
        <v>2</v>
      </c>
      <c r="BL27" s="1">
        <f t="shared" si="46"/>
        <v>3</v>
      </c>
      <c r="BM27" s="1">
        <f t="shared" si="46"/>
        <v>4</v>
      </c>
      <c r="BN27" s="1">
        <f t="shared" ref="BN27:CS27" si="47">IF(BN24=0,0,IF(ABS(BN24-BN23)&lt;=BN23,ABS(BN23-BN24),0))</f>
        <v>4</v>
      </c>
      <c r="BO27" s="1">
        <f t="shared" si="47"/>
        <v>2</v>
      </c>
      <c r="BP27" s="1">
        <f t="shared" si="47"/>
        <v>6</v>
      </c>
      <c r="BQ27" s="1">
        <f t="shared" si="47"/>
        <v>1</v>
      </c>
      <c r="BR27" s="1">
        <f t="shared" si="47"/>
        <v>0</v>
      </c>
      <c r="BS27" s="1">
        <f t="shared" si="47"/>
        <v>2</v>
      </c>
      <c r="BT27" s="1">
        <f t="shared" si="47"/>
        <v>5</v>
      </c>
      <c r="BU27" s="1">
        <f t="shared" si="47"/>
        <v>1</v>
      </c>
      <c r="BV27" s="1">
        <f t="shared" si="47"/>
        <v>2</v>
      </c>
      <c r="BW27" s="1">
        <f t="shared" si="47"/>
        <v>1</v>
      </c>
      <c r="BX27" s="1">
        <f t="shared" si="47"/>
        <v>2</v>
      </c>
      <c r="BY27" s="1">
        <f t="shared" si="47"/>
        <v>3</v>
      </c>
      <c r="BZ27" s="1">
        <f t="shared" si="47"/>
        <v>3</v>
      </c>
      <c r="CA27" s="1">
        <f t="shared" si="47"/>
        <v>1</v>
      </c>
      <c r="CB27" s="1">
        <f t="shared" si="47"/>
        <v>3</v>
      </c>
      <c r="CC27" s="1">
        <f t="shared" si="47"/>
        <v>1</v>
      </c>
      <c r="CD27" s="1">
        <f t="shared" si="47"/>
        <v>3</v>
      </c>
      <c r="CE27" s="1">
        <f t="shared" si="47"/>
        <v>2</v>
      </c>
      <c r="CF27" s="1">
        <f t="shared" si="47"/>
        <v>3</v>
      </c>
      <c r="CG27" s="1">
        <f t="shared" si="47"/>
        <v>0</v>
      </c>
      <c r="CH27" s="1">
        <f t="shared" si="47"/>
        <v>5</v>
      </c>
      <c r="CI27" s="1">
        <f t="shared" si="47"/>
        <v>4</v>
      </c>
      <c r="CJ27" s="1">
        <f t="shared" si="47"/>
        <v>2</v>
      </c>
      <c r="CK27" s="1">
        <f t="shared" si="47"/>
        <v>0</v>
      </c>
      <c r="CL27" s="1">
        <f t="shared" si="47"/>
        <v>2</v>
      </c>
      <c r="CM27" s="1">
        <f t="shared" si="47"/>
        <v>2</v>
      </c>
      <c r="CN27" s="1">
        <f t="shared" si="47"/>
        <v>0</v>
      </c>
      <c r="CO27" s="1">
        <f t="shared" si="47"/>
        <v>2</v>
      </c>
      <c r="CP27" s="1">
        <f t="shared" si="47"/>
        <v>1</v>
      </c>
      <c r="CQ27" s="1">
        <f t="shared" si="47"/>
        <v>1</v>
      </c>
      <c r="CR27" s="1">
        <f t="shared" si="47"/>
        <v>1</v>
      </c>
      <c r="CS27" s="1">
        <f t="shared" si="47"/>
        <v>0</v>
      </c>
    </row>
    <row r="28" spans="1:289" s="1" customFormat="1" x14ac:dyDescent="0.25">
      <c r="A28" s="7" t="s">
        <v>545</v>
      </c>
      <c r="B28" s="10">
        <f t="shared" ref="B28:AG28" ca="1" si="48">ABS((1-ABS((B25-B23)/(B23+B25)))-P*RAND())</f>
        <v>0.15211592280111924</v>
      </c>
      <c r="C28" s="10">
        <f t="shared" ca="1" si="48"/>
        <v>0.15043483571175439</v>
      </c>
      <c r="D28" s="10">
        <f t="shared" ca="1" si="48"/>
        <v>0.19558100204160228</v>
      </c>
      <c r="E28" s="10">
        <f t="shared" ca="1" si="48"/>
        <v>7.4329967404798386E-2</v>
      </c>
      <c r="F28" s="10">
        <f t="shared" ca="1" si="48"/>
        <v>8.4471800735803071E-3</v>
      </c>
      <c r="G28" s="10">
        <f t="shared" ca="1" si="48"/>
        <v>3.6657102258943558E-2</v>
      </c>
      <c r="H28" s="10">
        <f t="shared" ca="1" si="48"/>
        <v>4.187330474651027E-2</v>
      </c>
      <c r="I28" s="10">
        <f t="shared" ca="1" si="48"/>
        <v>7.5587737716137818E-2</v>
      </c>
      <c r="J28" s="10">
        <f t="shared" ca="1" si="48"/>
        <v>0.16556487589939001</v>
      </c>
      <c r="K28" s="10">
        <f t="shared" ca="1" si="48"/>
        <v>0.10072366470099575</v>
      </c>
      <c r="L28" s="10">
        <f t="shared" ca="1" si="48"/>
        <v>0.19476346020327756</v>
      </c>
      <c r="M28" s="10">
        <f t="shared" ca="1" si="48"/>
        <v>0.25725522219758501</v>
      </c>
      <c r="N28" s="10">
        <f t="shared" ca="1" si="48"/>
        <v>0.17827403729870134</v>
      </c>
      <c r="O28" s="10">
        <f t="shared" ca="1" si="48"/>
        <v>9.1748509299015235E-2</v>
      </c>
      <c r="P28" s="10">
        <f t="shared" ca="1" si="48"/>
        <v>6.4251328909285296E-2</v>
      </c>
      <c r="Q28" s="10">
        <f t="shared" ca="1" si="48"/>
        <v>3.1872622859540151E-2</v>
      </c>
      <c r="R28" s="10">
        <f t="shared" ca="1" si="48"/>
        <v>9.2895442128383271E-2</v>
      </c>
      <c r="S28" s="10">
        <f t="shared" ca="1" si="48"/>
        <v>5.1759759738540467E-2</v>
      </c>
      <c r="T28" s="10">
        <f t="shared" ca="1" si="48"/>
        <v>0.24663904187472102</v>
      </c>
      <c r="U28" s="10">
        <f t="shared" ca="1" si="48"/>
        <v>0.12145373011470634</v>
      </c>
      <c r="V28" s="10">
        <f t="shared" ca="1" si="48"/>
        <v>1.1068664027725883E-2</v>
      </c>
      <c r="W28" s="10">
        <f t="shared" ca="1" si="48"/>
        <v>0.2762437046109153</v>
      </c>
      <c r="X28" s="10">
        <f t="shared" ca="1" si="48"/>
        <v>0.36151091318127149</v>
      </c>
      <c r="Y28" s="10">
        <f t="shared" ca="1" si="48"/>
        <v>0.47482252306509681</v>
      </c>
      <c r="Z28" s="10">
        <f t="shared" ca="1" si="48"/>
        <v>0.63376994850280988</v>
      </c>
      <c r="AA28" s="10">
        <f t="shared" ca="1" si="48"/>
        <v>0.75898667458119906</v>
      </c>
      <c r="AB28" s="10">
        <f t="shared" ca="1" si="48"/>
        <v>0.87202207866810522</v>
      </c>
      <c r="AC28" s="10">
        <f t="shared" ca="1" si="48"/>
        <v>0.77685070517207477</v>
      </c>
      <c r="AD28" s="10">
        <f t="shared" ca="1" si="48"/>
        <v>0.75954011662443233</v>
      </c>
      <c r="AE28" s="10">
        <f t="shared" ca="1" si="48"/>
        <v>0.70536384459005064</v>
      </c>
      <c r="AF28" s="10">
        <f t="shared" ca="1" si="48"/>
        <v>0.6991739020873351</v>
      </c>
      <c r="AG28" s="10">
        <f t="shared" ca="1" si="48"/>
        <v>0.66615473310053963</v>
      </c>
      <c r="AH28" s="10">
        <f t="shared" ref="AH28:BM28" ca="1" si="49">ABS((1-ABS((AH25-AH23)/(AH23+AH25)))-P*RAND())</f>
        <v>0.59012670124914179</v>
      </c>
      <c r="AI28" s="10">
        <f t="shared" ca="1" si="49"/>
        <v>0.71368410794897263</v>
      </c>
      <c r="AJ28" s="10">
        <f t="shared" ca="1" si="49"/>
        <v>0.84495209316143294</v>
      </c>
      <c r="AK28" s="10">
        <f t="shared" ca="1" si="49"/>
        <v>0.88131790957986123</v>
      </c>
      <c r="AL28" s="10">
        <f t="shared" ca="1" si="49"/>
        <v>0.79707312323265334</v>
      </c>
      <c r="AM28" s="10">
        <f t="shared" ca="1" si="49"/>
        <v>0.78492864264737516</v>
      </c>
      <c r="AN28" s="10">
        <f t="shared" ca="1" si="49"/>
        <v>0.84552994796066316</v>
      </c>
      <c r="AO28" s="10">
        <f t="shared" ca="1" si="49"/>
        <v>0.85200543487080971</v>
      </c>
      <c r="AP28" s="10">
        <f t="shared" ca="1" si="49"/>
        <v>0.86128472240443765</v>
      </c>
      <c r="AQ28" s="10">
        <f t="shared" ca="1" si="49"/>
        <v>0.8087274201517034</v>
      </c>
      <c r="AR28" s="10">
        <f t="shared" ca="1" si="49"/>
        <v>0.68567022375859632</v>
      </c>
      <c r="AS28" s="10">
        <f t="shared" ca="1" si="49"/>
        <v>0.62865130962201965</v>
      </c>
      <c r="AT28" s="10">
        <f t="shared" ca="1" si="49"/>
        <v>0.70185218832362328</v>
      </c>
      <c r="AU28" s="10">
        <f t="shared" ca="1" si="49"/>
        <v>0.80862307196855099</v>
      </c>
      <c r="AV28" s="10">
        <f t="shared" ca="1" si="49"/>
        <v>0.78424693629868281</v>
      </c>
      <c r="AW28" s="10">
        <f t="shared" ca="1" si="49"/>
        <v>0.81300245329382115</v>
      </c>
      <c r="AX28" s="10">
        <f t="shared" ca="1" si="49"/>
        <v>0.81290967191886954</v>
      </c>
      <c r="AY28" s="10">
        <f t="shared" ca="1" si="49"/>
        <v>0.72659586948064936</v>
      </c>
      <c r="AZ28" s="10">
        <f t="shared" ca="1" si="49"/>
        <v>0.77118295484396326</v>
      </c>
      <c r="BA28" s="10">
        <f t="shared" ca="1" si="49"/>
        <v>0.74907149605370116</v>
      </c>
      <c r="BB28" s="10">
        <f t="shared" ca="1" si="49"/>
        <v>0.57060928066354344</v>
      </c>
      <c r="BC28" s="10">
        <f t="shared" ca="1" si="49"/>
        <v>0.7270747657564911</v>
      </c>
      <c r="BD28" s="10">
        <f t="shared" ca="1" si="49"/>
        <v>0.87221342212889452</v>
      </c>
      <c r="BE28" s="10">
        <f t="shared" ca="1" si="49"/>
        <v>0.69456691342987853</v>
      </c>
      <c r="BF28" s="10">
        <f t="shared" ca="1" si="49"/>
        <v>0.82830178627995243</v>
      </c>
      <c r="BG28" s="10">
        <f t="shared" ca="1" si="49"/>
        <v>0.93068098892657325</v>
      </c>
      <c r="BH28" s="10">
        <f t="shared" ca="1" si="49"/>
        <v>0.79105796376507664</v>
      </c>
      <c r="BI28" s="10">
        <f t="shared" ca="1" si="49"/>
        <v>0.64308853471871052</v>
      </c>
      <c r="BJ28" s="10">
        <f t="shared" ca="1" si="49"/>
        <v>0.58406039166837043</v>
      </c>
      <c r="BK28" s="10">
        <f t="shared" ca="1" si="49"/>
        <v>0.75114718704045957</v>
      </c>
      <c r="BL28" s="10">
        <f t="shared" ca="1" si="49"/>
        <v>0.64920186003577729</v>
      </c>
      <c r="BM28" s="10">
        <f t="shared" ca="1" si="49"/>
        <v>0.64029730611628788</v>
      </c>
      <c r="BN28" s="10">
        <f t="shared" ref="BN28:CS28" ca="1" si="50">ABS((1-ABS((BN25-BN23)/(BN23+BN25)))-P*RAND())</f>
        <v>0.71055590194805507</v>
      </c>
      <c r="BO28" s="10">
        <f t="shared" ca="1" si="50"/>
        <v>0.64985414246799389</v>
      </c>
      <c r="BP28" s="10">
        <f t="shared" ca="1" si="50"/>
        <v>0.81966290826876298</v>
      </c>
      <c r="BQ28" s="10">
        <f t="shared" ca="1" si="50"/>
        <v>0.68404245990758195</v>
      </c>
      <c r="BR28" s="10">
        <f t="shared" ca="1" si="50"/>
        <v>0.60552583963022899</v>
      </c>
      <c r="BS28" s="10">
        <f t="shared" ca="1" si="50"/>
        <v>0.7816247220074628</v>
      </c>
      <c r="BT28" s="10">
        <f t="shared" ca="1" si="50"/>
        <v>0.57074900997267641</v>
      </c>
      <c r="BU28" s="10">
        <f t="shared" ca="1" si="50"/>
        <v>0.67673068500884037</v>
      </c>
      <c r="BV28" s="10">
        <f t="shared" ca="1" si="50"/>
        <v>0.58544780580021893</v>
      </c>
      <c r="BW28" s="10">
        <f t="shared" ca="1" si="50"/>
        <v>0.89520186332652985</v>
      </c>
      <c r="BX28" s="10">
        <f t="shared" ca="1" si="50"/>
        <v>0.8207322861275318</v>
      </c>
      <c r="BY28" s="10">
        <f t="shared" ca="1" si="50"/>
        <v>0.69887139068892923</v>
      </c>
      <c r="BZ28" s="10">
        <f t="shared" ca="1" si="50"/>
        <v>0.6368388910780407</v>
      </c>
      <c r="CA28" s="10">
        <f t="shared" ca="1" si="50"/>
        <v>0.71079831008625605</v>
      </c>
      <c r="CB28" s="10">
        <f t="shared" ca="1" si="50"/>
        <v>0.7319707771345928</v>
      </c>
      <c r="CC28" s="10">
        <f t="shared" ca="1" si="50"/>
        <v>0.61909602039012923</v>
      </c>
      <c r="CD28" s="10">
        <f t="shared" ca="1" si="50"/>
        <v>0.47893694188117847</v>
      </c>
      <c r="CE28" s="10">
        <f t="shared" ca="1" si="50"/>
        <v>0.40082801689990522</v>
      </c>
      <c r="CF28" s="10">
        <f t="shared" ca="1" si="50"/>
        <v>0.61639325578599202</v>
      </c>
      <c r="CG28" s="10">
        <f t="shared" ca="1" si="50"/>
        <v>0.59797564992451613</v>
      </c>
      <c r="CH28" s="10">
        <f t="shared" ca="1" si="50"/>
        <v>0.67793474185347269</v>
      </c>
      <c r="CI28" s="10">
        <f t="shared" ca="1" si="50"/>
        <v>0.6776683809577182</v>
      </c>
      <c r="CJ28" s="10">
        <f t="shared" ca="1" si="50"/>
        <v>0.70985620441893316</v>
      </c>
      <c r="CK28" s="10">
        <f t="shared" ca="1" si="50"/>
        <v>0.63275467760528681</v>
      </c>
      <c r="CL28" s="10">
        <f t="shared" ca="1" si="50"/>
        <v>0.51563248924504557</v>
      </c>
      <c r="CM28" s="10">
        <f t="shared" ca="1" si="50"/>
        <v>0.33944266398518963</v>
      </c>
      <c r="CN28" s="10">
        <f t="shared" ca="1" si="50"/>
        <v>0.3176059194547729</v>
      </c>
      <c r="CO28" s="10">
        <f t="shared" ca="1" si="50"/>
        <v>0.34157784098415966</v>
      </c>
      <c r="CP28" s="10">
        <f t="shared" ca="1" si="50"/>
        <v>0.23235521208542301</v>
      </c>
      <c r="CQ28" s="10">
        <f t="shared" ca="1" si="50"/>
        <v>0.12286229186939879</v>
      </c>
      <c r="CR28" s="10">
        <f t="shared" ca="1" si="50"/>
        <v>5.6531884057103077E-2</v>
      </c>
      <c r="CS28" s="10">
        <f t="shared" ca="1" si="50"/>
        <v>8.9714437550211218E-2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20</v>
      </c>
    </row>
    <row r="30" spans="1:289" x14ac:dyDescent="0.25">
      <c r="A30" s="2" t="s">
        <v>540</v>
      </c>
      <c r="B30" s="3">
        <v>0.8</v>
      </c>
      <c r="C30" s="2">
        <f>ROUNDUP(C29*B30,0)</f>
        <v>16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51</v>
      </c>
    </row>
    <row r="32" spans="1:289" x14ac:dyDescent="0.25">
      <c r="A32" s="2" t="s">
        <v>541</v>
      </c>
      <c r="B32" s="3">
        <v>0.8</v>
      </c>
      <c r="C32" s="2">
        <f>ROUNDUP(C31*B32,0)</f>
        <v>41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30</v>
      </c>
    </row>
    <row r="34" spans="1:3" x14ac:dyDescent="0.25">
      <c r="A34" s="2" t="s">
        <v>542</v>
      </c>
      <c r="B34" s="3">
        <v>0.8</v>
      </c>
      <c r="C34" s="2">
        <f>ROUNDUP(C33*B34,0)</f>
        <v>24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36</v>
      </c>
    </row>
    <row r="36" spans="1:3" x14ac:dyDescent="0.25">
      <c r="A36" s="2" t="s">
        <v>543</v>
      </c>
      <c r="B36" s="3">
        <v>0.8</v>
      </c>
      <c r="C36" s="2">
        <f>ROUNDUP(C35*B36,0)</f>
        <v>29</v>
      </c>
    </row>
    <row r="38" spans="1:3" x14ac:dyDescent="0.25">
      <c r="B38" s="11">
        <v>0.2</v>
      </c>
    </row>
  </sheetData>
  <conditionalFormatting sqref="A6:XFD6">
    <cfRule type="cellIs" dxfId="437" priority="63" operator="greaterThan">
      <formula>1</formula>
    </cfRule>
  </conditionalFormatting>
  <conditionalFormatting sqref="A6:XFD6">
    <cfRule type="cellIs" dxfId="436" priority="62" operator="greaterThan">
      <formula>0</formula>
    </cfRule>
  </conditionalFormatting>
  <conditionalFormatting sqref="A13:XFD13">
    <cfRule type="cellIs" dxfId="435" priority="61" operator="greaterThan">
      <formula>1</formula>
    </cfRule>
  </conditionalFormatting>
  <conditionalFormatting sqref="A13:XFD13">
    <cfRule type="cellIs" dxfId="434" priority="60" operator="greaterThan">
      <formula>0</formula>
    </cfRule>
  </conditionalFormatting>
  <conditionalFormatting sqref="A20:XFD20">
    <cfRule type="cellIs" dxfId="433" priority="59" operator="greaterThan">
      <formula>1</formula>
    </cfRule>
  </conditionalFormatting>
  <conditionalFormatting sqref="A20:XFD20">
    <cfRule type="cellIs" dxfId="432" priority="58" operator="greaterThan">
      <formula>0</formula>
    </cfRule>
  </conditionalFormatting>
  <conditionalFormatting sqref="A27:XFD27">
    <cfRule type="cellIs" dxfId="431" priority="57" operator="greaterThan">
      <formula>1</formula>
    </cfRule>
  </conditionalFormatting>
  <conditionalFormatting sqref="A27:XFD27">
    <cfRule type="cellIs" dxfId="430" priority="56" operator="greaterThan">
      <formula>0</formula>
    </cfRule>
  </conditionalFormatting>
  <conditionalFormatting sqref="A7:XFD7">
    <cfRule type="cellIs" dxfId="429" priority="55" operator="greaterThan">
      <formula>".999999"</formula>
    </cfRule>
    <cfRule type="cellIs" dxfId="428" priority="54" operator="greaterThan">
      <formula>1</formula>
    </cfRule>
    <cfRule type="cellIs" dxfId="427" priority="32" operator="greaterThan">
      <formula>1</formula>
    </cfRule>
    <cfRule type="cellIs" dxfId="426" priority="22" operator="greaterThan">
      <formula>1</formula>
    </cfRule>
    <cfRule type="cellIs" dxfId="425" priority="17" operator="greaterThan">
      <formula>1</formula>
    </cfRule>
  </conditionalFormatting>
  <conditionalFormatting sqref="A14:XFD14">
    <cfRule type="cellIs" dxfId="424" priority="12" operator="greaterThan">
      <formula>1</formula>
    </cfRule>
    <cfRule type="cellIs" dxfId="423" priority="13" operator="greaterThan">
      <formula>1</formula>
    </cfRule>
    <cfRule type="cellIs" dxfId="422" priority="14" operator="greaterThan">
      <formula>1</formula>
    </cfRule>
    <cfRule type="cellIs" dxfId="421" priority="15" operator="greaterThan">
      <formula>1</formula>
    </cfRule>
    <cfRule type="cellIs" dxfId="420" priority="16" operator="greaterThan">
      <formula>".999999"</formula>
    </cfRule>
  </conditionalFormatting>
  <conditionalFormatting sqref="A21:XFD21">
    <cfRule type="cellIs" dxfId="419" priority="7" operator="greaterThan">
      <formula>1</formula>
    </cfRule>
    <cfRule type="cellIs" dxfId="418" priority="8" operator="greaterThan">
      <formula>1</formula>
    </cfRule>
    <cfRule type="cellIs" dxfId="417" priority="9" operator="greaterThan">
      <formula>1</formula>
    </cfRule>
    <cfRule type="cellIs" dxfId="416" priority="10" operator="greaterThan">
      <formula>1</formula>
    </cfRule>
    <cfRule type="cellIs" dxfId="415" priority="11" operator="greaterThan">
      <formula>".999999"</formula>
    </cfRule>
  </conditionalFormatting>
  <conditionalFormatting sqref="A28:XFD28">
    <cfRule type="cellIs" dxfId="414" priority="2" operator="greaterThan">
      <formula>1</formula>
    </cfRule>
    <cfRule type="cellIs" dxfId="413" priority="3" operator="greaterThan">
      <formula>1</formula>
    </cfRule>
    <cfRule type="cellIs" dxfId="412" priority="4" operator="greaterThan">
      <formula>1</formula>
    </cfRule>
    <cfRule type="cellIs" dxfId="411" priority="5" operator="greaterThan">
      <formula>1</formula>
    </cfRule>
    <cfRule type="cellIs" dxfId="410" priority="6" operator="greaterThan">
      <formula>".999999"</formula>
    </cfRule>
  </conditionalFormatting>
  <conditionalFormatting sqref="A28:XFD28 A21:XFD21 A14:XFD14 A7:XFD7">
    <cfRule type="cellIs" dxfId="409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C36"/>
  <sheetViews>
    <sheetView zoomScale="85" zoomScaleNormal="85" workbookViewId="0">
      <pane xSplit="1" topLeftCell="B1" activePane="topRight" state="frozen"/>
      <selection pane="topRight" activeCell="A7" activeCellId="3" sqref="A28:XFD28 A21:XFD21 A14:XFD14 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3</v>
      </c>
      <c r="C2" s="1">
        <v>0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3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3</v>
      </c>
      <c r="P2" s="1">
        <v>2</v>
      </c>
      <c r="Q2" s="1">
        <v>4</v>
      </c>
      <c r="R2" s="1">
        <v>6</v>
      </c>
      <c r="S2" s="1">
        <v>12</v>
      </c>
      <c r="T2" s="1">
        <v>4</v>
      </c>
      <c r="U2" s="1">
        <v>16</v>
      </c>
      <c r="V2" s="1">
        <v>12</v>
      </c>
      <c r="W2" s="1">
        <v>12</v>
      </c>
      <c r="X2" s="1">
        <v>11</v>
      </c>
      <c r="Y2" s="1">
        <v>10</v>
      </c>
      <c r="Z2" s="1">
        <v>12</v>
      </c>
      <c r="AA2" s="1">
        <v>15</v>
      </c>
      <c r="AB2" s="1">
        <v>19</v>
      </c>
      <c r="AC2" s="1">
        <v>16</v>
      </c>
      <c r="AD2" s="1">
        <v>10</v>
      </c>
      <c r="AE2" s="1">
        <v>20</v>
      </c>
      <c r="AF2" s="1">
        <v>8</v>
      </c>
      <c r="AG2" s="1">
        <v>12</v>
      </c>
      <c r="AH2" s="1">
        <v>9</v>
      </c>
      <c r="AI2" s="1">
        <v>9</v>
      </c>
      <c r="AJ2" s="1">
        <v>14</v>
      </c>
      <c r="AK2" s="1">
        <v>18</v>
      </c>
      <c r="AL2" s="1">
        <v>14</v>
      </c>
      <c r="AM2" s="1">
        <v>5</v>
      </c>
      <c r="AN2" s="1">
        <v>9</v>
      </c>
      <c r="AO2" s="1">
        <v>11</v>
      </c>
      <c r="AP2" s="1">
        <v>12</v>
      </c>
      <c r="AQ2" s="1">
        <v>11</v>
      </c>
      <c r="AR2" s="1">
        <v>12</v>
      </c>
      <c r="AS2" s="1">
        <v>22</v>
      </c>
      <c r="AT2" s="1">
        <v>7</v>
      </c>
      <c r="AU2" s="1">
        <v>14</v>
      </c>
      <c r="AV2" s="1">
        <v>12</v>
      </c>
      <c r="AW2" s="1">
        <v>4</v>
      </c>
      <c r="AX2" s="1">
        <v>11</v>
      </c>
      <c r="AY2" s="1">
        <v>12</v>
      </c>
      <c r="AZ2" s="1">
        <v>12</v>
      </c>
      <c r="BA2" s="1">
        <v>9</v>
      </c>
      <c r="BB2" s="1">
        <v>10</v>
      </c>
      <c r="BC2" s="1">
        <v>12</v>
      </c>
      <c r="BD2" s="1">
        <v>10</v>
      </c>
      <c r="BE2" s="1">
        <v>10</v>
      </c>
      <c r="BF2" s="1">
        <v>9</v>
      </c>
      <c r="BG2" s="1">
        <v>10</v>
      </c>
      <c r="BH2" s="1">
        <v>10</v>
      </c>
      <c r="BI2" s="1">
        <v>6</v>
      </c>
      <c r="BJ2" s="1">
        <v>7</v>
      </c>
      <c r="BK2" s="1">
        <v>10</v>
      </c>
      <c r="BL2" s="1">
        <v>13</v>
      </c>
      <c r="BM2" s="1">
        <v>5</v>
      </c>
      <c r="BN2" s="1">
        <v>10</v>
      </c>
      <c r="BO2" s="1">
        <v>7</v>
      </c>
      <c r="BP2" s="1">
        <v>5</v>
      </c>
      <c r="BQ2" s="1">
        <v>5</v>
      </c>
      <c r="BR2" s="1">
        <v>4</v>
      </c>
      <c r="BS2" s="1">
        <v>3</v>
      </c>
      <c r="BT2" s="1">
        <v>0</v>
      </c>
      <c r="BU2" s="1">
        <v>1</v>
      </c>
    </row>
    <row r="3" spans="1:289" s="1" customFormat="1" x14ac:dyDescent="0.25">
      <c r="A3" s="1" t="s">
        <v>73</v>
      </c>
      <c r="B3" s="1">
        <v>3</v>
      </c>
      <c r="C3" s="1">
        <v>0</v>
      </c>
      <c r="D3" s="1">
        <v>1</v>
      </c>
      <c r="E3" s="1">
        <v>3</v>
      </c>
      <c r="F3" s="1">
        <v>1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0</v>
      </c>
      <c r="P3" s="1">
        <v>3</v>
      </c>
      <c r="Q3" s="1">
        <v>1</v>
      </c>
      <c r="R3" s="1">
        <v>9</v>
      </c>
      <c r="S3" s="1">
        <v>11</v>
      </c>
      <c r="T3" s="1">
        <v>8</v>
      </c>
      <c r="U3" s="1">
        <v>15</v>
      </c>
      <c r="V3" s="1">
        <v>8</v>
      </c>
      <c r="W3" s="1">
        <v>13</v>
      </c>
      <c r="X3" s="1">
        <v>13</v>
      </c>
      <c r="Y3" s="1">
        <v>11</v>
      </c>
      <c r="Z3" s="1">
        <v>11</v>
      </c>
      <c r="AA3" s="1">
        <v>18</v>
      </c>
      <c r="AB3" s="1">
        <v>17</v>
      </c>
      <c r="AC3" s="1">
        <v>16</v>
      </c>
      <c r="AD3" s="1">
        <v>10</v>
      </c>
      <c r="AE3" s="1">
        <v>14</v>
      </c>
      <c r="AF3" s="1">
        <v>13</v>
      </c>
      <c r="AG3" s="1">
        <v>12</v>
      </c>
      <c r="AH3" s="1">
        <v>8</v>
      </c>
      <c r="AI3" s="1">
        <v>9</v>
      </c>
      <c r="AJ3" s="1">
        <v>13</v>
      </c>
      <c r="AK3" s="1">
        <v>23</v>
      </c>
      <c r="AL3" s="1">
        <v>9</v>
      </c>
      <c r="AM3" s="1">
        <v>10</v>
      </c>
      <c r="AN3" s="1">
        <v>8</v>
      </c>
      <c r="AO3" s="1">
        <v>12</v>
      </c>
      <c r="AP3" s="1">
        <v>11</v>
      </c>
      <c r="AQ3" s="1">
        <v>15</v>
      </c>
      <c r="AR3" s="1">
        <v>11</v>
      </c>
      <c r="AS3" s="1">
        <v>16</v>
      </c>
      <c r="AT3" s="1">
        <v>15</v>
      </c>
      <c r="AU3" s="1">
        <v>11</v>
      </c>
      <c r="AV3" s="1">
        <v>12</v>
      </c>
      <c r="AW3" s="1">
        <v>7</v>
      </c>
      <c r="AX3" s="1">
        <v>8</v>
      </c>
      <c r="AY3" s="1">
        <v>13</v>
      </c>
      <c r="AZ3" s="1">
        <v>10</v>
      </c>
      <c r="BA3" s="1">
        <v>10</v>
      </c>
      <c r="BB3" s="1">
        <v>5</v>
      </c>
      <c r="BC3" s="1">
        <v>14</v>
      </c>
      <c r="BD3" s="1">
        <v>12</v>
      </c>
      <c r="BE3" s="1">
        <v>10</v>
      </c>
      <c r="BF3" s="1">
        <v>8</v>
      </c>
      <c r="BG3" s="1">
        <v>11</v>
      </c>
      <c r="BH3" s="1">
        <v>6</v>
      </c>
      <c r="BI3" s="1">
        <v>12</v>
      </c>
      <c r="BJ3" s="1">
        <v>5</v>
      </c>
      <c r="BK3" s="1">
        <v>10</v>
      </c>
      <c r="BL3" s="1">
        <v>7</v>
      </c>
      <c r="BM3" s="1">
        <v>9</v>
      </c>
      <c r="BN3" s="1">
        <v>6</v>
      </c>
      <c r="BO3" s="1">
        <v>7</v>
      </c>
      <c r="BP3" s="1">
        <v>8</v>
      </c>
      <c r="BQ3" s="1">
        <v>3</v>
      </c>
      <c r="BR3" s="1">
        <v>6</v>
      </c>
      <c r="BS3" s="1">
        <v>1</v>
      </c>
      <c r="BT3" s="1">
        <v>1</v>
      </c>
      <c r="BU3" s="1">
        <v>1</v>
      </c>
    </row>
    <row r="4" spans="1:289" s="1" customFormat="1" x14ac:dyDescent="0.25">
      <c r="A4" s="7" t="s">
        <v>534</v>
      </c>
      <c r="B4" s="1">
        <f>$C$29</f>
        <v>19</v>
      </c>
      <c r="C4" s="1">
        <f t="shared" ref="C4:BN4" si="0">$C$29</f>
        <v>19</v>
      </c>
      <c r="D4" s="1">
        <f t="shared" si="0"/>
        <v>19</v>
      </c>
      <c r="E4" s="1">
        <f t="shared" si="0"/>
        <v>19</v>
      </c>
      <c r="F4" s="1">
        <f t="shared" si="0"/>
        <v>19</v>
      </c>
      <c r="G4" s="1">
        <f t="shared" si="0"/>
        <v>19</v>
      </c>
      <c r="H4" s="1">
        <f t="shared" si="0"/>
        <v>19</v>
      </c>
      <c r="I4" s="1">
        <f t="shared" si="0"/>
        <v>19</v>
      </c>
      <c r="J4" s="1">
        <f t="shared" si="0"/>
        <v>19</v>
      </c>
      <c r="K4" s="1">
        <f t="shared" si="0"/>
        <v>19</v>
      </c>
      <c r="L4" s="1">
        <f t="shared" si="0"/>
        <v>19</v>
      </c>
      <c r="M4" s="1">
        <f t="shared" si="0"/>
        <v>19</v>
      </c>
      <c r="N4" s="1">
        <f t="shared" si="0"/>
        <v>19</v>
      </c>
      <c r="O4" s="1">
        <f t="shared" si="0"/>
        <v>19</v>
      </c>
      <c r="P4" s="1">
        <f t="shared" si="0"/>
        <v>19</v>
      </c>
      <c r="Q4" s="1">
        <f t="shared" si="0"/>
        <v>19</v>
      </c>
      <c r="R4" s="1">
        <f t="shared" si="0"/>
        <v>19</v>
      </c>
      <c r="S4" s="1">
        <f t="shared" si="0"/>
        <v>19</v>
      </c>
      <c r="T4" s="1">
        <f t="shared" si="0"/>
        <v>19</v>
      </c>
      <c r="U4" s="1">
        <f t="shared" si="0"/>
        <v>19</v>
      </c>
      <c r="V4" s="1">
        <f t="shared" si="0"/>
        <v>19</v>
      </c>
      <c r="W4" s="1">
        <f t="shared" si="0"/>
        <v>19</v>
      </c>
      <c r="X4" s="1">
        <f t="shared" si="0"/>
        <v>19</v>
      </c>
      <c r="Y4" s="1">
        <f t="shared" si="0"/>
        <v>19</v>
      </c>
      <c r="Z4" s="1">
        <f t="shared" si="0"/>
        <v>19</v>
      </c>
      <c r="AA4" s="1">
        <f t="shared" si="0"/>
        <v>19</v>
      </c>
      <c r="AB4" s="1">
        <f t="shared" si="0"/>
        <v>19</v>
      </c>
      <c r="AC4" s="1">
        <f t="shared" si="0"/>
        <v>19</v>
      </c>
      <c r="AD4" s="1">
        <f t="shared" si="0"/>
        <v>19</v>
      </c>
      <c r="AE4" s="1">
        <f t="shared" si="0"/>
        <v>19</v>
      </c>
      <c r="AF4" s="1">
        <f t="shared" si="0"/>
        <v>19</v>
      </c>
      <c r="AG4" s="1">
        <f t="shared" si="0"/>
        <v>19</v>
      </c>
      <c r="AH4" s="1">
        <f t="shared" si="0"/>
        <v>19</v>
      </c>
      <c r="AI4" s="1">
        <f t="shared" si="0"/>
        <v>19</v>
      </c>
      <c r="AJ4" s="1">
        <f t="shared" si="0"/>
        <v>19</v>
      </c>
      <c r="AK4" s="1">
        <f t="shared" si="0"/>
        <v>19</v>
      </c>
      <c r="AL4" s="1">
        <f t="shared" si="0"/>
        <v>19</v>
      </c>
      <c r="AM4" s="1">
        <f t="shared" si="0"/>
        <v>19</v>
      </c>
      <c r="AN4" s="1">
        <f t="shared" si="0"/>
        <v>19</v>
      </c>
      <c r="AO4" s="1">
        <f t="shared" si="0"/>
        <v>19</v>
      </c>
      <c r="AP4" s="1">
        <f t="shared" si="0"/>
        <v>19</v>
      </c>
      <c r="AQ4" s="1">
        <f t="shared" si="0"/>
        <v>19</v>
      </c>
      <c r="AR4" s="1">
        <f t="shared" si="0"/>
        <v>19</v>
      </c>
      <c r="AS4" s="1">
        <f t="shared" si="0"/>
        <v>19</v>
      </c>
      <c r="AT4" s="1">
        <f t="shared" si="0"/>
        <v>19</v>
      </c>
      <c r="AU4" s="1">
        <f t="shared" si="0"/>
        <v>19</v>
      </c>
      <c r="AV4" s="1">
        <f t="shared" si="0"/>
        <v>19</v>
      </c>
      <c r="AW4" s="1">
        <f t="shared" si="0"/>
        <v>19</v>
      </c>
      <c r="AX4" s="1">
        <f t="shared" si="0"/>
        <v>19</v>
      </c>
      <c r="AY4" s="1">
        <f t="shared" si="0"/>
        <v>19</v>
      </c>
      <c r="AZ4" s="1">
        <f t="shared" si="0"/>
        <v>19</v>
      </c>
      <c r="BA4" s="1">
        <f t="shared" si="0"/>
        <v>19</v>
      </c>
      <c r="BB4" s="1">
        <f t="shared" si="0"/>
        <v>19</v>
      </c>
      <c r="BC4" s="1">
        <f t="shared" si="0"/>
        <v>19</v>
      </c>
      <c r="BD4" s="1">
        <f t="shared" si="0"/>
        <v>19</v>
      </c>
      <c r="BE4" s="1">
        <f t="shared" si="0"/>
        <v>19</v>
      </c>
      <c r="BF4" s="1">
        <f t="shared" si="0"/>
        <v>19</v>
      </c>
      <c r="BG4" s="1">
        <f t="shared" si="0"/>
        <v>19</v>
      </c>
      <c r="BH4" s="1">
        <f t="shared" si="0"/>
        <v>19</v>
      </c>
      <c r="BI4" s="1">
        <f t="shared" si="0"/>
        <v>19</v>
      </c>
      <c r="BJ4" s="1">
        <f t="shared" si="0"/>
        <v>19</v>
      </c>
      <c r="BK4" s="1">
        <f t="shared" si="0"/>
        <v>19</v>
      </c>
      <c r="BL4" s="1">
        <f t="shared" si="0"/>
        <v>19</v>
      </c>
      <c r="BM4" s="1">
        <f t="shared" si="0"/>
        <v>19</v>
      </c>
      <c r="BN4" s="1">
        <f t="shared" si="0"/>
        <v>19</v>
      </c>
      <c r="BO4" s="1">
        <f t="shared" ref="BO4:BU4" si="1">$C$29</f>
        <v>19</v>
      </c>
      <c r="BP4" s="1">
        <f t="shared" si="1"/>
        <v>19</v>
      </c>
      <c r="BQ4" s="1">
        <f t="shared" si="1"/>
        <v>19</v>
      </c>
      <c r="BR4" s="1">
        <f t="shared" si="1"/>
        <v>19</v>
      </c>
      <c r="BS4" s="1">
        <f t="shared" si="1"/>
        <v>19</v>
      </c>
      <c r="BT4" s="1">
        <f t="shared" si="1"/>
        <v>19</v>
      </c>
      <c r="BU4" s="1">
        <f t="shared" si="1"/>
        <v>19</v>
      </c>
    </row>
    <row r="5" spans="1:289" s="1" customFormat="1" x14ac:dyDescent="0.25">
      <c r="A5" s="7" t="s">
        <v>535</v>
      </c>
      <c r="B5" s="1">
        <f>$C$30</f>
        <v>16</v>
      </c>
      <c r="C5" s="1">
        <f t="shared" ref="C5:BN5" si="2">$C$30</f>
        <v>16</v>
      </c>
      <c r="D5" s="1">
        <f t="shared" si="2"/>
        <v>16</v>
      </c>
      <c r="E5" s="1">
        <f t="shared" si="2"/>
        <v>16</v>
      </c>
      <c r="F5" s="1">
        <f t="shared" si="2"/>
        <v>16</v>
      </c>
      <c r="G5" s="1">
        <f t="shared" si="2"/>
        <v>16</v>
      </c>
      <c r="H5" s="1">
        <f t="shared" si="2"/>
        <v>16</v>
      </c>
      <c r="I5" s="1">
        <f t="shared" si="2"/>
        <v>16</v>
      </c>
      <c r="J5" s="1">
        <f t="shared" si="2"/>
        <v>16</v>
      </c>
      <c r="K5" s="1">
        <f t="shared" si="2"/>
        <v>16</v>
      </c>
      <c r="L5" s="1">
        <f t="shared" si="2"/>
        <v>16</v>
      </c>
      <c r="M5" s="1">
        <f t="shared" si="2"/>
        <v>16</v>
      </c>
      <c r="N5" s="1">
        <f t="shared" si="2"/>
        <v>16</v>
      </c>
      <c r="O5" s="1">
        <f t="shared" si="2"/>
        <v>16</v>
      </c>
      <c r="P5" s="1">
        <f t="shared" si="2"/>
        <v>16</v>
      </c>
      <c r="Q5" s="1">
        <f t="shared" si="2"/>
        <v>16</v>
      </c>
      <c r="R5" s="1">
        <f t="shared" si="2"/>
        <v>16</v>
      </c>
      <c r="S5" s="1">
        <f t="shared" si="2"/>
        <v>16</v>
      </c>
      <c r="T5" s="1">
        <f t="shared" si="2"/>
        <v>16</v>
      </c>
      <c r="U5" s="1">
        <f t="shared" si="2"/>
        <v>16</v>
      </c>
      <c r="V5" s="1">
        <f t="shared" si="2"/>
        <v>16</v>
      </c>
      <c r="W5" s="1">
        <f t="shared" si="2"/>
        <v>16</v>
      </c>
      <c r="X5" s="1">
        <f t="shared" si="2"/>
        <v>16</v>
      </c>
      <c r="Y5" s="1">
        <f t="shared" si="2"/>
        <v>16</v>
      </c>
      <c r="Z5" s="1">
        <f t="shared" si="2"/>
        <v>16</v>
      </c>
      <c r="AA5" s="1">
        <f t="shared" si="2"/>
        <v>16</v>
      </c>
      <c r="AB5" s="1">
        <f t="shared" si="2"/>
        <v>16</v>
      </c>
      <c r="AC5" s="1">
        <f t="shared" si="2"/>
        <v>16</v>
      </c>
      <c r="AD5" s="1">
        <f t="shared" si="2"/>
        <v>16</v>
      </c>
      <c r="AE5" s="1">
        <f t="shared" si="2"/>
        <v>16</v>
      </c>
      <c r="AF5" s="1">
        <f t="shared" si="2"/>
        <v>16</v>
      </c>
      <c r="AG5" s="1">
        <f t="shared" si="2"/>
        <v>16</v>
      </c>
      <c r="AH5" s="1">
        <f t="shared" si="2"/>
        <v>16</v>
      </c>
      <c r="AI5" s="1">
        <f t="shared" si="2"/>
        <v>16</v>
      </c>
      <c r="AJ5" s="1">
        <f t="shared" si="2"/>
        <v>16</v>
      </c>
      <c r="AK5" s="1">
        <f t="shared" si="2"/>
        <v>16</v>
      </c>
      <c r="AL5" s="1">
        <f t="shared" si="2"/>
        <v>16</v>
      </c>
      <c r="AM5" s="1">
        <f t="shared" si="2"/>
        <v>16</v>
      </c>
      <c r="AN5" s="1">
        <f t="shared" si="2"/>
        <v>16</v>
      </c>
      <c r="AO5" s="1">
        <f t="shared" si="2"/>
        <v>16</v>
      </c>
      <c r="AP5" s="1">
        <f t="shared" si="2"/>
        <v>16</v>
      </c>
      <c r="AQ5" s="1">
        <f t="shared" si="2"/>
        <v>16</v>
      </c>
      <c r="AR5" s="1">
        <f t="shared" si="2"/>
        <v>16</v>
      </c>
      <c r="AS5" s="1">
        <f t="shared" si="2"/>
        <v>16</v>
      </c>
      <c r="AT5" s="1">
        <f t="shared" si="2"/>
        <v>16</v>
      </c>
      <c r="AU5" s="1">
        <f t="shared" si="2"/>
        <v>16</v>
      </c>
      <c r="AV5" s="1">
        <f t="shared" si="2"/>
        <v>16</v>
      </c>
      <c r="AW5" s="1">
        <f t="shared" si="2"/>
        <v>16</v>
      </c>
      <c r="AX5" s="1">
        <f t="shared" si="2"/>
        <v>16</v>
      </c>
      <c r="AY5" s="1">
        <f t="shared" si="2"/>
        <v>16</v>
      </c>
      <c r="AZ5" s="1">
        <f t="shared" si="2"/>
        <v>16</v>
      </c>
      <c r="BA5" s="1">
        <f t="shared" si="2"/>
        <v>16</v>
      </c>
      <c r="BB5" s="1">
        <f t="shared" si="2"/>
        <v>16</v>
      </c>
      <c r="BC5" s="1">
        <f t="shared" si="2"/>
        <v>16</v>
      </c>
      <c r="BD5" s="1">
        <f t="shared" si="2"/>
        <v>16</v>
      </c>
      <c r="BE5" s="1">
        <f t="shared" si="2"/>
        <v>16</v>
      </c>
      <c r="BF5" s="1">
        <f t="shared" si="2"/>
        <v>16</v>
      </c>
      <c r="BG5" s="1">
        <f t="shared" si="2"/>
        <v>16</v>
      </c>
      <c r="BH5" s="1">
        <f t="shared" si="2"/>
        <v>16</v>
      </c>
      <c r="BI5" s="1">
        <f t="shared" si="2"/>
        <v>16</v>
      </c>
      <c r="BJ5" s="1">
        <f t="shared" si="2"/>
        <v>16</v>
      </c>
      <c r="BK5" s="1">
        <f t="shared" si="2"/>
        <v>16</v>
      </c>
      <c r="BL5" s="1">
        <f t="shared" si="2"/>
        <v>16</v>
      </c>
      <c r="BM5" s="1">
        <f t="shared" si="2"/>
        <v>16</v>
      </c>
      <c r="BN5" s="1">
        <f t="shared" si="2"/>
        <v>16</v>
      </c>
      <c r="BO5" s="1">
        <f t="shared" ref="BO5:BU5" si="3">$C$30</f>
        <v>16</v>
      </c>
      <c r="BP5" s="1">
        <f t="shared" si="3"/>
        <v>16</v>
      </c>
      <c r="BQ5" s="1">
        <f t="shared" si="3"/>
        <v>16</v>
      </c>
      <c r="BR5" s="1">
        <f t="shared" si="3"/>
        <v>16</v>
      </c>
      <c r="BS5" s="1">
        <f t="shared" si="3"/>
        <v>16</v>
      </c>
      <c r="BT5" s="1">
        <f t="shared" si="3"/>
        <v>16</v>
      </c>
      <c r="BU5" s="1">
        <f t="shared" si="3"/>
        <v>16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1</v>
      </c>
      <c r="F6" s="1">
        <f t="shared" si="4"/>
        <v>0</v>
      </c>
      <c r="G6" s="1">
        <f>IF(G3=0,0,IF(ABS(G3-G2)&lt;=G2,ABS(G2-G3),0))</f>
        <v>1</v>
      </c>
      <c r="H6" s="1">
        <f t="shared" si="4"/>
        <v>0</v>
      </c>
      <c r="I6" s="1">
        <f t="shared" si="4"/>
        <v>1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1</v>
      </c>
      <c r="N6" s="1">
        <f t="shared" si="4"/>
        <v>1</v>
      </c>
      <c r="O6" s="1">
        <f t="shared" si="4"/>
        <v>0</v>
      </c>
      <c r="P6" s="1">
        <f t="shared" si="4"/>
        <v>1</v>
      </c>
      <c r="Q6" s="1">
        <f t="shared" si="4"/>
        <v>3</v>
      </c>
      <c r="R6" s="1">
        <f t="shared" si="4"/>
        <v>3</v>
      </c>
      <c r="S6" s="1">
        <f t="shared" si="4"/>
        <v>1</v>
      </c>
      <c r="T6" s="1">
        <f t="shared" si="4"/>
        <v>4</v>
      </c>
      <c r="U6" s="1">
        <f t="shared" si="4"/>
        <v>1</v>
      </c>
      <c r="V6" s="1">
        <f t="shared" si="4"/>
        <v>4</v>
      </c>
      <c r="W6" s="1">
        <f t="shared" si="4"/>
        <v>1</v>
      </c>
      <c r="X6" s="1">
        <f t="shared" si="4"/>
        <v>2</v>
      </c>
      <c r="Y6" s="1">
        <f t="shared" si="4"/>
        <v>1</v>
      </c>
      <c r="Z6" s="1">
        <f t="shared" si="4"/>
        <v>1</v>
      </c>
      <c r="AA6" s="1">
        <f t="shared" si="4"/>
        <v>3</v>
      </c>
      <c r="AB6" s="1">
        <f t="shared" si="4"/>
        <v>2</v>
      </c>
      <c r="AC6" s="1">
        <f t="shared" si="4"/>
        <v>0</v>
      </c>
      <c r="AD6" s="1">
        <f t="shared" si="4"/>
        <v>0</v>
      </c>
      <c r="AE6" s="1">
        <f t="shared" si="4"/>
        <v>6</v>
      </c>
      <c r="AF6" s="1">
        <f t="shared" si="4"/>
        <v>5</v>
      </c>
      <c r="AG6" s="1">
        <f t="shared" si="4"/>
        <v>0</v>
      </c>
      <c r="AH6" s="1">
        <f t="shared" si="4"/>
        <v>1</v>
      </c>
      <c r="AI6" s="1">
        <f t="shared" si="4"/>
        <v>0</v>
      </c>
      <c r="AJ6" s="1">
        <f t="shared" si="4"/>
        <v>1</v>
      </c>
      <c r="AK6" s="1">
        <f t="shared" si="4"/>
        <v>5</v>
      </c>
      <c r="AL6" s="1">
        <f t="shared" si="4"/>
        <v>5</v>
      </c>
      <c r="AM6" s="1">
        <f t="shared" si="4"/>
        <v>5</v>
      </c>
      <c r="AN6" s="1">
        <f t="shared" si="4"/>
        <v>1</v>
      </c>
      <c r="AO6" s="1">
        <f t="shared" si="4"/>
        <v>1</v>
      </c>
      <c r="AP6" s="1">
        <f t="shared" si="4"/>
        <v>1</v>
      </c>
      <c r="AQ6" s="1">
        <f t="shared" si="4"/>
        <v>4</v>
      </c>
      <c r="AR6" s="1">
        <f t="shared" si="4"/>
        <v>1</v>
      </c>
      <c r="AS6" s="1">
        <f t="shared" si="4"/>
        <v>6</v>
      </c>
      <c r="AT6" s="1">
        <f t="shared" si="4"/>
        <v>0</v>
      </c>
      <c r="AU6" s="1">
        <f t="shared" si="4"/>
        <v>3</v>
      </c>
      <c r="AV6" s="1">
        <f t="shared" si="4"/>
        <v>0</v>
      </c>
      <c r="AW6" s="1">
        <f t="shared" si="4"/>
        <v>3</v>
      </c>
      <c r="AX6" s="1">
        <f t="shared" si="4"/>
        <v>3</v>
      </c>
      <c r="AY6" s="1">
        <f t="shared" si="4"/>
        <v>1</v>
      </c>
      <c r="AZ6" s="1">
        <f t="shared" si="4"/>
        <v>2</v>
      </c>
      <c r="BA6" s="1">
        <f t="shared" si="4"/>
        <v>1</v>
      </c>
      <c r="BB6" s="1">
        <f t="shared" si="4"/>
        <v>5</v>
      </c>
      <c r="BC6" s="1">
        <f t="shared" si="4"/>
        <v>2</v>
      </c>
      <c r="BD6" s="1">
        <f t="shared" si="4"/>
        <v>2</v>
      </c>
      <c r="BE6" s="1">
        <f t="shared" si="4"/>
        <v>0</v>
      </c>
      <c r="BF6" s="1">
        <f t="shared" si="4"/>
        <v>1</v>
      </c>
      <c r="BG6" s="1">
        <f t="shared" si="4"/>
        <v>1</v>
      </c>
      <c r="BH6" s="1">
        <f t="shared" si="4"/>
        <v>4</v>
      </c>
      <c r="BI6" s="1">
        <f t="shared" si="4"/>
        <v>6</v>
      </c>
      <c r="BJ6" s="1">
        <f t="shared" si="4"/>
        <v>2</v>
      </c>
      <c r="BK6" s="1">
        <f t="shared" si="4"/>
        <v>0</v>
      </c>
      <c r="BL6" s="1">
        <f t="shared" si="4"/>
        <v>6</v>
      </c>
      <c r="BM6" s="1">
        <f t="shared" si="4"/>
        <v>4</v>
      </c>
      <c r="BN6" s="1">
        <f t="shared" ref="BN6:BU6" si="5">IF(BN3=0,0,IF(ABS(BN3-BN2)&lt;=BN2,ABS(BN2-BN3),0))</f>
        <v>4</v>
      </c>
      <c r="BO6" s="1">
        <f t="shared" si="5"/>
        <v>0</v>
      </c>
      <c r="BP6" s="1">
        <f t="shared" si="5"/>
        <v>3</v>
      </c>
      <c r="BQ6" s="1">
        <f t="shared" si="5"/>
        <v>2</v>
      </c>
      <c r="BR6" s="1">
        <f t="shared" si="5"/>
        <v>2</v>
      </c>
      <c r="BS6" s="1">
        <f t="shared" si="5"/>
        <v>2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0.20101638088316798</v>
      </c>
      <c r="C7" s="10">
        <f t="shared" ca="1" si="6"/>
        <v>6.2629221665590706E-2</v>
      </c>
      <c r="D7" s="10">
        <f t="shared" ca="1" si="6"/>
        <v>8.2331648623590367E-2</v>
      </c>
      <c r="E7" s="10">
        <f t="shared" ca="1" si="6"/>
        <v>0.11387093811869814</v>
      </c>
      <c r="F7" s="10">
        <f t="shared" ca="1" si="6"/>
        <v>5.5073175551311276E-2</v>
      </c>
      <c r="G7" s="10">
        <f t="shared" ca="1" si="6"/>
        <v>1.6811885524720016E-2</v>
      </c>
      <c r="H7" s="10">
        <f t="shared" ca="1" si="6"/>
        <v>3.6604090107343737E-2</v>
      </c>
      <c r="I7" s="10">
        <f t="shared" ca="1" si="6"/>
        <v>9.0046059292958974E-2</v>
      </c>
      <c r="J7" s="10">
        <f t="shared" ca="1" si="6"/>
        <v>5.3018430836453079E-2</v>
      </c>
      <c r="K7" s="10">
        <f t="shared" ca="1" si="6"/>
        <v>5.8362230657168751E-2</v>
      </c>
      <c r="L7" s="10">
        <f t="shared" ca="1" si="6"/>
        <v>4.9251242436350762E-2</v>
      </c>
      <c r="M7" s="10">
        <f t="shared" ca="1" si="6"/>
        <v>5.9188848936689353E-2</v>
      </c>
      <c r="N7" s="10">
        <f t="shared" ca="1" si="6"/>
        <v>9.0707897032230658E-2</v>
      </c>
      <c r="O7" s="10">
        <f t="shared" ca="1" si="6"/>
        <v>8.6684590661719269E-2</v>
      </c>
      <c r="P7" s="10">
        <f t="shared" ca="1" si="6"/>
        <v>0.10024673960796542</v>
      </c>
      <c r="Q7" s="10">
        <f t="shared" ca="1" si="6"/>
        <v>0.22281501098875511</v>
      </c>
      <c r="R7" s="10">
        <f t="shared" ca="1" si="6"/>
        <v>0.42288442894187589</v>
      </c>
      <c r="S7" s="10">
        <f t="shared" ca="1" si="6"/>
        <v>0.64738998966710137</v>
      </c>
      <c r="T7" s="10">
        <f t="shared" ca="1" si="6"/>
        <v>0.34116716123153357</v>
      </c>
      <c r="U7" s="10">
        <f t="shared" ca="1" si="6"/>
        <v>0.87321502972309639</v>
      </c>
      <c r="V7" s="10">
        <f t="shared" ca="1" si="6"/>
        <v>0.75608283331030701</v>
      </c>
      <c r="W7" s="10">
        <f t="shared" ca="1" si="6"/>
        <v>0.62489520019810996</v>
      </c>
      <c r="X7" s="10">
        <f t="shared" ca="1" si="6"/>
        <v>0.59738298509316545</v>
      </c>
      <c r="Y7" s="10">
        <f t="shared" ca="1" si="6"/>
        <v>0.56976470204603924</v>
      </c>
      <c r="Z7" s="10">
        <f t="shared" ca="1" si="6"/>
        <v>0.60951700949736387</v>
      </c>
      <c r="AA7" s="10">
        <f t="shared" ca="1" si="6"/>
        <v>0.82466438785085761</v>
      </c>
      <c r="AB7" s="10">
        <f t="shared" ca="1" si="6"/>
        <v>0.93723104622124376</v>
      </c>
      <c r="AC7" s="10">
        <f t="shared" ca="1" si="6"/>
        <v>0.78729559344018707</v>
      </c>
      <c r="AD7" s="10">
        <f t="shared" ca="1" si="6"/>
        <v>0.64961187200600656</v>
      </c>
      <c r="AE7" s="10">
        <f t="shared" ca="1" si="6"/>
        <v>0.86032878175576799</v>
      </c>
      <c r="AF7" s="10">
        <f t="shared" ca="1" si="6"/>
        <v>0.49119172105547831</v>
      </c>
      <c r="AG7" s="10">
        <f t="shared" ca="1" si="6"/>
        <v>0.75797081730525939</v>
      </c>
      <c r="AH7" s="10">
        <f t="shared" ref="AH7:BM7" ca="1" si="7">ABS((1-ABS((AH4-AH2)/(AH2+AH4)))-P*RAND())</f>
        <v>0.47572795550438118</v>
      </c>
      <c r="AI7" s="10">
        <f t="shared" ca="1" si="7"/>
        <v>0.48581903068487625</v>
      </c>
      <c r="AJ7" s="10">
        <f t="shared" ca="1" si="7"/>
        <v>0.79499284257922087</v>
      </c>
      <c r="AK7" s="10">
        <f t="shared" ca="1" si="7"/>
        <v>0.86850508907554158</v>
      </c>
      <c r="AL7" s="10">
        <f t="shared" ca="1" si="7"/>
        <v>0.78223622967213646</v>
      </c>
      <c r="AM7" s="10">
        <f t="shared" ca="1" si="7"/>
        <v>0.32053042717681335</v>
      </c>
      <c r="AN7" s="10">
        <f t="shared" ca="1" si="7"/>
        <v>0.51550908543202345</v>
      </c>
      <c r="AO7" s="10">
        <f t="shared" ca="1" si="7"/>
        <v>0.68283648651324547</v>
      </c>
      <c r="AP7" s="10">
        <f t="shared" ca="1" si="7"/>
        <v>0.71726217972614836</v>
      </c>
      <c r="AQ7" s="10">
        <f t="shared" ca="1" si="7"/>
        <v>0.55214769188904822</v>
      </c>
      <c r="AR7" s="10">
        <f t="shared" ca="1" si="7"/>
        <v>0.60007655089951384</v>
      </c>
      <c r="AS7" s="10">
        <f t="shared" ca="1" si="7"/>
        <v>0.78723533383863553</v>
      </c>
      <c r="AT7" s="10">
        <f t="shared" ca="1" si="7"/>
        <v>0.45411656178208593</v>
      </c>
      <c r="AU7" s="10">
        <f t="shared" ca="1" si="7"/>
        <v>0.83862061956691747</v>
      </c>
      <c r="AV7" s="10">
        <f t="shared" ca="1" si="7"/>
        <v>0.67858671358984302</v>
      </c>
      <c r="AW7" s="10">
        <f t="shared" ca="1" si="7"/>
        <v>0.22134896048279504</v>
      </c>
      <c r="AX7" s="10">
        <f t="shared" ca="1" si="7"/>
        <v>0.58287395522854868</v>
      </c>
      <c r="AY7" s="10">
        <f t="shared" ca="1" si="7"/>
        <v>0.64935330843781858</v>
      </c>
      <c r="AZ7" s="10">
        <f t="shared" ca="1" si="7"/>
        <v>0.73618248114291895</v>
      </c>
      <c r="BA7" s="10">
        <f t="shared" ca="1" si="7"/>
        <v>0.52000522557141216</v>
      </c>
      <c r="BB7" s="10">
        <f t="shared" ca="1" si="7"/>
        <v>0.61744507474744992</v>
      </c>
      <c r="BC7" s="10">
        <f t="shared" ca="1" si="7"/>
        <v>0.74388537601733695</v>
      </c>
      <c r="BD7" s="10">
        <f t="shared" ca="1" si="7"/>
        <v>0.53778824521246649</v>
      </c>
      <c r="BE7" s="10">
        <f t="shared" ca="1" si="7"/>
        <v>0.5163633111916035</v>
      </c>
      <c r="BF7" s="10">
        <f t="shared" ca="1" si="7"/>
        <v>0.46667057405837042</v>
      </c>
      <c r="BG7" s="10">
        <f t="shared" ca="1" si="7"/>
        <v>0.59120234710855479</v>
      </c>
      <c r="BH7" s="10">
        <f t="shared" ca="1" si="7"/>
        <v>0.65228765092581709</v>
      </c>
      <c r="BI7" s="10">
        <f t="shared" ca="1" si="7"/>
        <v>0.42802178146213232</v>
      </c>
      <c r="BJ7" s="10">
        <f t="shared" ca="1" si="7"/>
        <v>0.53457512064678836</v>
      </c>
      <c r="BK7" s="10">
        <f t="shared" ca="1" si="7"/>
        <v>0.55997206853501835</v>
      </c>
      <c r="BL7" s="10">
        <f t="shared" ca="1" si="7"/>
        <v>0.68302080903223827</v>
      </c>
      <c r="BM7" s="10">
        <f t="shared" ca="1" si="7"/>
        <v>0.41185244892422906</v>
      </c>
      <c r="BN7" s="10">
        <f t="shared" ref="BN7:BU7" ca="1" si="8">ABS((1-ABS((BN4-BN2)/(BN2+BN4)))-P*RAND())</f>
        <v>0.61729916110912142</v>
      </c>
      <c r="BO7" s="10">
        <f t="shared" ca="1" si="8"/>
        <v>0.51297960451840385</v>
      </c>
      <c r="BP7" s="10">
        <f t="shared" ca="1" si="8"/>
        <v>0.23525980744681987</v>
      </c>
      <c r="BQ7" s="10">
        <f t="shared" ca="1" si="8"/>
        <v>0.24620587945194197</v>
      </c>
      <c r="BR7" s="10">
        <f t="shared" ca="1" si="8"/>
        <v>0.1804741712640974</v>
      </c>
      <c r="BS7" s="10">
        <f t="shared" ca="1" si="8"/>
        <v>0.16234226404659202</v>
      </c>
      <c r="BT7" s="10">
        <f t="shared" ca="1" si="8"/>
        <v>0.15473635990978873</v>
      </c>
      <c r="BU7" s="10">
        <f t="shared" ca="1" si="8"/>
        <v>5.0786791201466869E-2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4</v>
      </c>
      <c r="C9" s="1">
        <v>3</v>
      </c>
      <c r="D9" s="1">
        <v>4</v>
      </c>
      <c r="E9" s="1">
        <v>5</v>
      </c>
      <c r="F9" s="1">
        <v>4</v>
      </c>
      <c r="G9" s="1">
        <v>6</v>
      </c>
      <c r="H9" s="1">
        <v>6</v>
      </c>
      <c r="I9" s="1">
        <v>7</v>
      </c>
      <c r="J9" s="1">
        <v>5</v>
      </c>
      <c r="K9" s="1">
        <v>4</v>
      </c>
      <c r="L9" s="1">
        <v>3</v>
      </c>
      <c r="M9" s="1">
        <v>5</v>
      </c>
      <c r="N9" s="1">
        <v>6</v>
      </c>
      <c r="O9" s="1">
        <v>9</v>
      </c>
      <c r="P9" s="1">
        <v>12</v>
      </c>
      <c r="Q9" s="1">
        <v>22</v>
      </c>
      <c r="R9" s="1">
        <v>22</v>
      </c>
      <c r="S9" s="1">
        <v>32</v>
      </c>
      <c r="T9" s="1">
        <v>32</v>
      </c>
      <c r="U9" s="1">
        <v>40</v>
      </c>
      <c r="V9" s="1">
        <v>35</v>
      </c>
      <c r="W9" s="1">
        <v>33</v>
      </c>
      <c r="X9" s="1">
        <v>33</v>
      </c>
      <c r="Y9" s="1">
        <v>37</v>
      </c>
      <c r="Z9" s="1">
        <v>46</v>
      </c>
      <c r="AA9" s="1">
        <v>50</v>
      </c>
      <c r="AB9" s="1">
        <v>45</v>
      </c>
      <c r="AC9" s="1">
        <v>46</v>
      </c>
      <c r="AD9" s="1">
        <v>38</v>
      </c>
      <c r="AE9" s="1">
        <v>40</v>
      </c>
      <c r="AF9" s="1">
        <v>29</v>
      </c>
      <c r="AG9" s="1">
        <v>30</v>
      </c>
      <c r="AH9" s="1">
        <v>32</v>
      </c>
      <c r="AI9" s="1">
        <v>41</v>
      </c>
      <c r="AJ9" s="1">
        <v>46</v>
      </c>
      <c r="AK9" s="1">
        <v>37</v>
      </c>
      <c r="AL9" s="1">
        <v>28</v>
      </c>
      <c r="AM9" s="1">
        <v>25</v>
      </c>
      <c r="AN9" s="1">
        <v>32</v>
      </c>
      <c r="AO9" s="1">
        <v>34</v>
      </c>
      <c r="AP9" s="1">
        <v>35</v>
      </c>
      <c r="AQ9" s="1">
        <v>45</v>
      </c>
      <c r="AR9" s="1">
        <v>41</v>
      </c>
      <c r="AS9" s="1">
        <v>43</v>
      </c>
      <c r="AT9" s="1">
        <v>33</v>
      </c>
      <c r="AU9" s="1">
        <v>30</v>
      </c>
      <c r="AV9" s="1">
        <v>27</v>
      </c>
      <c r="AW9" s="1">
        <v>27</v>
      </c>
      <c r="AX9" s="1">
        <v>35</v>
      </c>
      <c r="AY9" s="1">
        <v>33</v>
      </c>
      <c r="AZ9" s="1">
        <v>31</v>
      </c>
      <c r="BA9" s="1">
        <v>31</v>
      </c>
      <c r="BB9" s="1">
        <v>32</v>
      </c>
      <c r="BC9" s="1">
        <v>32</v>
      </c>
      <c r="BD9" s="1">
        <v>29</v>
      </c>
      <c r="BE9" s="1">
        <v>29</v>
      </c>
      <c r="BF9" s="1">
        <v>29</v>
      </c>
      <c r="BG9" s="1">
        <v>26</v>
      </c>
      <c r="BH9" s="1">
        <v>23</v>
      </c>
      <c r="BI9" s="1">
        <v>23</v>
      </c>
      <c r="BJ9" s="1">
        <v>30</v>
      </c>
      <c r="BK9" s="1">
        <v>28</v>
      </c>
      <c r="BL9" s="1">
        <v>28</v>
      </c>
      <c r="BM9" s="1">
        <v>22</v>
      </c>
      <c r="BN9" s="1">
        <v>22</v>
      </c>
      <c r="BO9" s="1">
        <v>17</v>
      </c>
      <c r="BP9" s="1">
        <v>14</v>
      </c>
      <c r="BQ9" s="1">
        <v>12</v>
      </c>
      <c r="BR9" s="1">
        <v>7</v>
      </c>
      <c r="BS9" s="1">
        <v>4</v>
      </c>
      <c r="BT9" s="1">
        <v>1</v>
      </c>
      <c r="BU9" s="1">
        <v>1</v>
      </c>
    </row>
    <row r="10" spans="1:289" s="1" customFormat="1" x14ac:dyDescent="0.25">
      <c r="A10" s="1" t="s">
        <v>147</v>
      </c>
      <c r="B10" s="1">
        <v>4</v>
      </c>
      <c r="C10" s="1">
        <v>4</v>
      </c>
      <c r="D10" s="1">
        <v>5</v>
      </c>
      <c r="E10" s="1">
        <v>5</v>
      </c>
      <c r="F10" s="1">
        <v>3</v>
      </c>
      <c r="G10" s="1">
        <v>4</v>
      </c>
      <c r="H10" s="1">
        <v>5</v>
      </c>
      <c r="I10" s="1">
        <v>6</v>
      </c>
      <c r="J10" s="1">
        <v>6</v>
      </c>
      <c r="K10" s="1">
        <v>6</v>
      </c>
      <c r="L10" s="1">
        <v>6</v>
      </c>
      <c r="M10" s="1">
        <v>4</v>
      </c>
      <c r="N10" s="1">
        <v>5</v>
      </c>
      <c r="O10" s="1">
        <v>4</v>
      </c>
      <c r="P10" s="1">
        <v>13</v>
      </c>
      <c r="Q10" s="1">
        <v>21</v>
      </c>
      <c r="R10" s="1">
        <v>28</v>
      </c>
      <c r="S10" s="1">
        <v>34</v>
      </c>
      <c r="T10" s="1">
        <v>31</v>
      </c>
      <c r="U10" s="1">
        <v>36</v>
      </c>
      <c r="V10" s="1">
        <v>34</v>
      </c>
      <c r="W10" s="1">
        <v>37</v>
      </c>
      <c r="X10" s="1">
        <v>35</v>
      </c>
      <c r="Y10" s="1">
        <v>40</v>
      </c>
      <c r="Z10" s="1">
        <v>46</v>
      </c>
      <c r="AA10" s="1">
        <v>51</v>
      </c>
      <c r="AB10" s="1">
        <v>43</v>
      </c>
      <c r="AC10" s="1">
        <v>40</v>
      </c>
      <c r="AD10" s="1">
        <v>37</v>
      </c>
      <c r="AE10" s="1">
        <v>39</v>
      </c>
      <c r="AF10" s="1">
        <v>33</v>
      </c>
      <c r="AG10" s="1">
        <v>29</v>
      </c>
      <c r="AH10" s="1">
        <v>30</v>
      </c>
      <c r="AI10" s="1">
        <v>45</v>
      </c>
      <c r="AJ10" s="1">
        <v>45</v>
      </c>
      <c r="AK10" s="1">
        <v>42</v>
      </c>
      <c r="AL10" s="1">
        <v>27</v>
      </c>
      <c r="AM10" s="1">
        <v>30</v>
      </c>
      <c r="AN10" s="1">
        <v>31</v>
      </c>
      <c r="AO10" s="1">
        <v>38</v>
      </c>
      <c r="AP10" s="1">
        <v>37</v>
      </c>
      <c r="AQ10" s="1">
        <v>42</v>
      </c>
      <c r="AR10" s="1">
        <v>42</v>
      </c>
      <c r="AS10" s="1">
        <v>42</v>
      </c>
      <c r="AT10" s="1">
        <v>38</v>
      </c>
      <c r="AU10" s="1">
        <v>30</v>
      </c>
      <c r="AV10" s="1">
        <v>27</v>
      </c>
      <c r="AW10" s="1">
        <v>28</v>
      </c>
      <c r="AX10" s="1">
        <v>31</v>
      </c>
      <c r="AY10" s="1">
        <v>33</v>
      </c>
      <c r="AZ10" s="1">
        <v>25</v>
      </c>
      <c r="BA10" s="1">
        <v>29</v>
      </c>
      <c r="BB10" s="1">
        <v>31</v>
      </c>
      <c r="BC10" s="1">
        <v>36</v>
      </c>
      <c r="BD10" s="1">
        <v>30</v>
      </c>
      <c r="BE10" s="1">
        <v>29</v>
      </c>
      <c r="BF10" s="1">
        <v>25</v>
      </c>
      <c r="BG10" s="1">
        <v>29</v>
      </c>
      <c r="BH10" s="1">
        <v>23</v>
      </c>
      <c r="BI10" s="1">
        <v>27</v>
      </c>
      <c r="BJ10" s="1">
        <v>22</v>
      </c>
      <c r="BK10" s="1">
        <v>26</v>
      </c>
      <c r="BL10" s="1">
        <v>22</v>
      </c>
      <c r="BM10" s="1">
        <v>22</v>
      </c>
      <c r="BN10" s="1">
        <v>21</v>
      </c>
      <c r="BO10" s="1">
        <v>18</v>
      </c>
      <c r="BP10" s="1">
        <v>17</v>
      </c>
      <c r="BQ10" s="1">
        <v>10</v>
      </c>
      <c r="BR10" s="1">
        <v>8</v>
      </c>
      <c r="BS10" s="1">
        <v>3</v>
      </c>
      <c r="BT10" s="1">
        <v>2</v>
      </c>
      <c r="BU10" s="1">
        <v>1</v>
      </c>
    </row>
    <row r="11" spans="1:289" s="1" customFormat="1" x14ac:dyDescent="0.25">
      <c r="A11" s="7" t="s">
        <v>534</v>
      </c>
      <c r="B11" s="1">
        <f>$C$31</f>
        <v>45</v>
      </c>
      <c r="C11" s="1">
        <f t="shared" ref="C11:BN11" si="9">$C$31</f>
        <v>45</v>
      </c>
      <c r="D11" s="1">
        <f t="shared" si="9"/>
        <v>45</v>
      </c>
      <c r="E11" s="1">
        <f t="shared" si="9"/>
        <v>45</v>
      </c>
      <c r="F11" s="1">
        <f t="shared" si="9"/>
        <v>45</v>
      </c>
      <c r="G11" s="1">
        <f t="shared" si="9"/>
        <v>45</v>
      </c>
      <c r="H11" s="1">
        <f t="shared" si="9"/>
        <v>45</v>
      </c>
      <c r="I11" s="1">
        <f t="shared" si="9"/>
        <v>45</v>
      </c>
      <c r="J11" s="1">
        <f t="shared" si="9"/>
        <v>45</v>
      </c>
      <c r="K11" s="1">
        <f t="shared" si="9"/>
        <v>45</v>
      </c>
      <c r="L11" s="1">
        <f t="shared" si="9"/>
        <v>45</v>
      </c>
      <c r="M11" s="1">
        <f t="shared" si="9"/>
        <v>45</v>
      </c>
      <c r="N11" s="1">
        <f t="shared" si="9"/>
        <v>45</v>
      </c>
      <c r="O11" s="1">
        <f t="shared" si="9"/>
        <v>45</v>
      </c>
      <c r="P11" s="1">
        <f t="shared" si="9"/>
        <v>45</v>
      </c>
      <c r="Q11" s="1">
        <f t="shared" si="9"/>
        <v>45</v>
      </c>
      <c r="R11" s="1">
        <f t="shared" si="9"/>
        <v>45</v>
      </c>
      <c r="S11" s="1">
        <f t="shared" si="9"/>
        <v>45</v>
      </c>
      <c r="T11" s="1">
        <f t="shared" si="9"/>
        <v>45</v>
      </c>
      <c r="U11" s="1">
        <f t="shared" si="9"/>
        <v>45</v>
      </c>
      <c r="V11" s="1">
        <f t="shared" si="9"/>
        <v>45</v>
      </c>
      <c r="W11" s="1">
        <f t="shared" si="9"/>
        <v>45</v>
      </c>
      <c r="X11" s="1">
        <f t="shared" si="9"/>
        <v>45</v>
      </c>
      <c r="Y11" s="1">
        <f t="shared" si="9"/>
        <v>45</v>
      </c>
      <c r="Z11" s="1">
        <f t="shared" si="9"/>
        <v>45</v>
      </c>
      <c r="AA11" s="1">
        <f t="shared" si="9"/>
        <v>45</v>
      </c>
      <c r="AB11" s="1">
        <f t="shared" si="9"/>
        <v>45</v>
      </c>
      <c r="AC11" s="1">
        <f t="shared" si="9"/>
        <v>45</v>
      </c>
      <c r="AD11" s="1">
        <f t="shared" si="9"/>
        <v>45</v>
      </c>
      <c r="AE11" s="1">
        <f t="shared" si="9"/>
        <v>45</v>
      </c>
      <c r="AF11" s="1">
        <f t="shared" si="9"/>
        <v>45</v>
      </c>
      <c r="AG11" s="1">
        <f t="shared" si="9"/>
        <v>45</v>
      </c>
      <c r="AH11" s="1">
        <f t="shared" si="9"/>
        <v>45</v>
      </c>
      <c r="AI11" s="1">
        <f t="shared" si="9"/>
        <v>45</v>
      </c>
      <c r="AJ11" s="1">
        <f t="shared" si="9"/>
        <v>45</v>
      </c>
      <c r="AK11" s="1">
        <f t="shared" si="9"/>
        <v>45</v>
      </c>
      <c r="AL11" s="1">
        <f t="shared" si="9"/>
        <v>45</v>
      </c>
      <c r="AM11" s="1">
        <f t="shared" si="9"/>
        <v>45</v>
      </c>
      <c r="AN11" s="1">
        <f t="shared" si="9"/>
        <v>45</v>
      </c>
      <c r="AO11" s="1">
        <f t="shared" si="9"/>
        <v>45</v>
      </c>
      <c r="AP11" s="1">
        <f t="shared" si="9"/>
        <v>45</v>
      </c>
      <c r="AQ11" s="1">
        <f t="shared" si="9"/>
        <v>45</v>
      </c>
      <c r="AR11" s="1">
        <f t="shared" si="9"/>
        <v>45</v>
      </c>
      <c r="AS11" s="1">
        <f t="shared" si="9"/>
        <v>45</v>
      </c>
      <c r="AT11" s="1">
        <f t="shared" si="9"/>
        <v>45</v>
      </c>
      <c r="AU11" s="1">
        <f t="shared" si="9"/>
        <v>45</v>
      </c>
      <c r="AV11" s="1">
        <f t="shared" si="9"/>
        <v>45</v>
      </c>
      <c r="AW11" s="1">
        <f t="shared" si="9"/>
        <v>45</v>
      </c>
      <c r="AX11" s="1">
        <f t="shared" si="9"/>
        <v>45</v>
      </c>
      <c r="AY11" s="1">
        <f t="shared" si="9"/>
        <v>45</v>
      </c>
      <c r="AZ11" s="1">
        <f t="shared" si="9"/>
        <v>45</v>
      </c>
      <c r="BA11" s="1">
        <f t="shared" si="9"/>
        <v>45</v>
      </c>
      <c r="BB11" s="1">
        <f t="shared" si="9"/>
        <v>45</v>
      </c>
      <c r="BC11" s="1">
        <f t="shared" si="9"/>
        <v>45</v>
      </c>
      <c r="BD11" s="1">
        <f t="shared" si="9"/>
        <v>45</v>
      </c>
      <c r="BE11" s="1">
        <f t="shared" si="9"/>
        <v>45</v>
      </c>
      <c r="BF11" s="1">
        <f t="shared" si="9"/>
        <v>45</v>
      </c>
      <c r="BG11" s="1">
        <f t="shared" si="9"/>
        <v>45</v>
      </c>
      <c r="BH11" s="1">
        <f t="shared" si="9"/>
        <v>45</v>
      </c>
      <c r="BI11" s="1">
        <f t="shared" si="9"/>
        <v>45</v>
      </c>
      <c r="BJ11" s="1">
        <f t="shared" si="9"/>
        <v>45</v>
      </c>
      <c r="BK11" s="1">
        <f t="shared" si="9"/>
        <v>45</v>
      </c>
      <c r="BL11" s="1">
        <f t="shared" si="9"/>
        <v>45</v>
      </c>
      <c r="BM11" s="1">
        <f t="shared" si="9"/>
        <v>45</v>
      </c>
      <c r="BN11" s="1">
        <f t="shared" si="9"/>
        <v>45</v>
      </c>
      <c r="BO11" s="1">
        <f t="shared" ref="BO11:BU11" si="10">$C$31</f>
        <v>45</v>
      </c>
      <c r="BP11" s="1">
        <f t="shared" si="10"/>
        <v>45</v>
      </c>
      <c r="BQ11" s="1">
        <f t="shared" si="10"/>
        <v>45</v>
      </c>
      <c r="BR11" s="1">
        <f t="shared" si="10"/>
        <v>45</v>
      </c>
      <c r="BS11" s="1">
        <f t="shared" si="10"/>
        <v>45</v>
      </c>
      <c r="BT11" s="1">
        <f t="shared" si="10"/>
        <v>45</v>
      </c>
      <c r="BU11" s="1">
        <f t="shared" si="10"/>
        <v>45</v>
      </c>
    </row>
    <row r="12" spans="1:289" s="1" customFormat="1" x14ac:dyDescent="0.25">
      <c r="A12" s="7" t="s">
        <v>535</v>
      </c>
      <c r="B12" s="1">
        <f>$C$32</f>
        <v>36</v>
      </c>
      <c r="C12" s="1">
        <f t="shared" ref="C12:BN12" si="11">$C$32</f>
        <v>36</v>
      </c>
      <c r="D12" s="1">
        <f t="shared" si="11"/>
        <v>36</v>
      </c>
      <c r="E12" s="1">
        <f t="shared" si="11"/>
        <v>36</v>
      </c>
      <c r="F12" s="1">
        <f t="shared" si="11"/>
        <v>36</v>
      </c>
      <c r="G12" s="1">
        <f t="shared" si="11"/>
        <v>36</v>
      </c>
      <c r="H12" s="1">
        <f t="shared" si="11"/>
        <v>36</v>
      </c>
      <c r="I12" s="1">
        <f t="shared" si="11"/>
        <v>36</v>
      </c>
      <c r="J12" s="1">
        <f t="shared" si="11"/>
        <v>36</v>
      </c>
      <c r="K12" s="1">
        <f t="shared" si="11"/>
        <v>36</v>
      </c>
      <c r="L12" s="1">
        <f t="shared" si="11"/>
        <v>36</v>
      </c>
      <c r="M12" s="1">
        <f t="shared" si="11"/>
        <v>36</v>
      </c>
      <c r="N12" s="1">
        <f t="shared" si="11"/>
        <v>36</v>
      </c>
      <c r="O12" s="1">
        <f t="shared" si="11"/>
        <v>36</v>
      </c>
      <c r="P12" s="1">
        <f t="shared" si="11"/>
        <v>36</v>
      </c>
      <c r="Q12" s="1">
        <f t="shared" si="11"/>
        <v>36</v>
      </c>
      <c r="R12" s="1">
        <f t="shared" si="11"/>
        <v>36</v>
      </c>
      <c r="S12" s="1">
        <f t="shared" si="11"/>
        <v>36</v>
      </c>
      <c r="T12" s="1">
        <f t="shared" si="11"/>
        <v>36</v>
      </c>
      <c r="U12" s="1">
        <f t="shared" si="11"/>
        <v>36</v>
      </c>
      <c r="V12" s="1">
        <f t="shared" si="11"/>
        <v>36</v>
      </c>
      <c r="W12" s="1">
        <f t="shared" si="11"/>
        <v>36</v>
      </c>
      <c r="X12" s="1">
        <f t="shared" si="11"/>
        <v>36</v>
      </c>
      <c r="Y12" s="1">
        <f t="shared" si="11"/>
        <v>36</v>
      </c>
      <c r="Z12" s="1">
        <f t="shared" si="11"/>
        <v>36</v>
      </c>
      <c r="AA12" s="1">
        <f t="shared" si="11"/>
        <v>36</v>
      </c>
      <c r="AB12" s="1">
        <f t="shared" si="11"/>
        <v>36</v>
      </c>
      <c r="AC12" s="1">
        <f t="shared" si="11"/>
        <v>36</v>
      </c>
      <c r="AD12" s="1">
        <f t="shared" si="11"/>
        <v>36</v>
      </c>
      <c r="AE12" s="1">
        <f t="shared" si="11"/>
        <v>36</v>
      </c>
      <c r="AF12" s="1">
        <f t="shared" si="11"/>
        <v>36</v>
      </c>
      <c r="AG12" s="1">
        <f t="shared" si="11"/>
        <v>36</v>
      </c>
      <c r="AH12" s="1">
        <f t="shared" si="11"/>
        <v>36</v>
      </c>
      <c r="AI12" s="1">
        <f t="shared" si="11"/>
        <v>36</v>
      </c>
      <c r="AJ12" s="1">
        <f t="shared" si="11"/>
        <v>36</v>
      </c>
      <c r="AK12" s="1">
        <f t="shared" si="11"/>
        <v>36</v>
      </c>
      <c r="AL12" s="1">
        <f t="shared" si="11"/>
        <v>36</v>
      </c>
      <c r="AM12" s="1">
        <f t="shared" si="11"/>
        <v>36</v>
      </c>
      <c r="AN12" s="1">
        <f t="shared" si="11"/>
        <v>36</v>
      </c>
      <c r="AO12" s="1">
        <f t="shared" si="11"/>
        <v>36</v>
      </c>
      <c r="AP12" s="1">
        <f t="shared" si="11"/>
        <v>36</v>
      </c>
      <c r="AQ12" s="1">
        <f t="shared" si="11"/>
        <v>36</v>
      </c>
      <c r="AR12" s="1">
        <f t="shared" si="11"/>
        <v>36</v>
      </c>
      <c r="AS12" s="1">
        <f t="shared" si="11"/>
        <v>36</v>
      </c>
      <c r="AT12" s="1">
        <f t="shared" si="11"/>
        <v>36</v>
      </c>
      <c r="AU12" s="1">
        <f t="shared" si="11"/>
        <v>36</v>
      </c>
      <c r="AV12" s="1">
        <f t="shared" si="11"/>
        <v>36</v>
      </c>
      <c r="AW12" s="1">
        <f t="shared" si="11"/>
        <v>36</v>
      </c>
      <c r="AX12" s="1">
        <f t="shared" si="11"/>
        <v>36</v>
      </c>
      <c r="AY12" s="1">
        <f t="shared" si="11"/>
        <v>36</v>
      </c>
      <c r="AZ12" s="1">
        <f t="shared" si="11"/>
        <v>36</v>
      </c>
      <c r="BA12" s="1">
        <f t="shared" si="11"/>
        <v>36</v>
      </c>
      <c r="BB12" s="1">
        <f t="shared" si="11"/>
        <v>36</v>
      </c>
      <c r="BC12" s="1">
        <f t="shared" si="11"/>
        <v>36</v>
      </c>
      <c r="BD12" s="1">
        <f t="shared" si="11"/>
        <v>36</v>
      </c>
      <c r="BE12" s="1">
        <f t="shared" si="11"/>
        <v>36</v>
      </c>
      <c r="BF12" s="1">
        <f t="shared" si="11"/>
        <v>36</v>
      </c>
      <c r="BG12" s="1">
        <f t="shared" si="11"/>
        <v>36</v>
      </c>
      <c r="BH12" s="1">
        <f t="shared" si="11"/>
        <v>36</v>
      </c>
      <c r="BI12" s="1">
        <f t="shared" si="11"/>
        <v>36</v>
      </c>
      <c r="BJ12" s="1">
        <f t="shared" si="11"/>
        <v>36</v>
      </c>
      <c r="BK12" s="1">
        <f t="shared" si="11"/>
        <v>36</v>
      </c>
      <c r="BL12" s="1">
        <f t="shared" si="11"/>
        <v>36</v>
      </c>
      <c r="BM12" s="1">
        <f t="shared" si="11"/>
        <v>36</v>
      </c>
      <c r="BN12" s="1">
        <f t="shared" si="11"/>
        <v>36</v>
      </c>
      <c r="BO12" s="1">
        <f t="shared" ref="BO12:BU12" si="12">$C$32</f>
        <v>36</v>
      </c>
      <c r="BP12" s="1">
        <f t="shared" si="12"/>
        <v>36</v>
      </c>
      <c r="BQ12" s="1">
        <f t="shared" si="12"/>
        <v>36</v>
      </c>
      <c r="BR12" s="1">
        <f t="shared" si="12"/>
        <v>36</v>
      </c>
      <c r="BS12" s="1">
        <f t="shared" si="12"/>
        <v>36</v>
      </c>
      <c r="BT12" s="1">
        <f t="shared" si="12"/>
        <v>36</v>
      </c>
      <c r="BU12" s="1">
        <f t="shared" si="12"/>
        <v>36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1</v>
      </c>
      <c r="D13" s="1">
        <f t="shared" si="13"/>
        <v>1</v>
      </c>
      <c r="E13" s="1">
        <f t="shared" si="13"/>
        <v>0</v>
      </c>
      <c r="F13" s="1">
        <f t="shared" si="13"/>
        <v>1</v>
      </c>
      <c r="G13" s="1">
        <f>IF(G10=0,0,IF(ABS(G10-G9)&lt;=G9,ABS(G9-G10),0))</f>
        <v>2</v>
      </c>
      <c r="H13" s="1">
        <f t="shared" si="13"/>
        <v>1</v>
      </c>
      <c r="I13" s="1">
        <f t="shared" si="13"/>
        <v>1</v>
      </c>
      <c r="J13" s="1">
        <f t="shared" si="13"/>
        <v>1</v>
      </c>
      <c r="K13" s="1">
        <f t="shared" si="13"/>
        <v>2</v>
      </c>
      <c r="L13" s="1">
        <f t="shared" si="13"/>
        <v>3</v>
      </c>
      <c r="M13" s="1">
        <f t="shared" si="13"/>
        <v>1</v>
      </c>
      <c r="N13" s="1">
        <f t="shared" si="13"/>
        <v>1</v>
      </c>
      <c r="O13" s="1">
        <f t="shared" si="13"/>
        <v>5</v>
      </c>
      <c r="P13" s="1">
        <f t="shared" si="13"/>
        <v>1</v>
      </c>
      <c r="Q13" s="1">
        <f t="shared" si="13"/>
        <v>1</v>
      </c>
      <c r="R13" s="1">
        <f t="shared" si="13"/>
        <v>6</v>
      </c>
      <c r="S13" s="1">
        <f t="shared" si="13"/>
        <v>2</v>
      </c>
      <c r="T13" s="1">
        <f t="shared" si="13"/>
        <v>1</v>
      </c>
      <c r="U13" s="1">
        <f t="shared" si="13"/>
        <v>4</v>
      </c>
      <c r="V13" s="1">
        <f t="shared" si="13"/>
        <v>1</v>
      </c>
      <c r="W13" s="1">
        <f t="shared" si="13"/>
        <v>4</v>
      </c>
      <c r="X13" s="1">
        <f t="shared" si="13"/>
        <v>2</v>
      </c>
      <c r="Y13" s="1">
        <f t="shared" si="13"/>
        <v>3</v>
      </c>
      <c r="Z13" s="1">
        <f t="shared" si="13"/>
        <v>0</v>
      </c>
      <c r="AA13" s="1">
        <f t="shared" si="13"/>
        <v>1</v>
      </c>
      <c r="AB13" s="1">
        <f t="shared" si="13"/>
        <v>2</v>
      </c>
      <c r="AC13" s="1">
        <f t="shared" si="13"/>
        <v>6</v>
      </c>
      <c r="AD13" s="1">
        <f t="shared" si="13"/>
        <v>1</v>
      </c>
      <c r="AE13" s="1">
        <f t="shared" si="13"/>
        <v>1</v>
      </c>
      <c r="AF13" s="1">
        <f t="shared" si="13"/>
        <v>4</v>
      </c>
      <c r="AG13" s="1">
        <f t="shared" si="13"/>
        <v>1</v>
      </c>
      <c r="AH13" s="1">
        <f t="shared" si="13"/>
        <v>2</v>
      </c>
      <c r="AI13" s="1">
        <f t="shared" si="13"/>
        <v>4</v>
      </c>
      <c r="AJ13" s="1">
        <f t="shared" si="13"/>
        <v>1</v>
      </c>
      <c r="AK13" s="1">
        <f t="shared" si="13"/>
        <v>5</v>
      </c>
      <c r="AL13" s="1">
        <f t="shared" si="13"/>
        <v>1</v>
      </c>
      <c r="AM13" s="1">
        <f t="shared" si="13"/>
        <v>5</v>
      </c>
      <c r="AN13" s="1">
        <f t="shared" si="13"/>
        <v>1</v>
      </c>
      <c r="AO13" s="1">
        <f t="shared" si="13"/>
        <v>4</v>
      </c>
      <c r="AP13" s="1">
        <f t="shared" si="13"/>
        <v>2</v>
      </c>
      <c r="AQ13" s="1">
        <f t="shared" si="13"/>
        <v>3</v>
      </c>
      <c r="AR13" s="1">
        <f t="shared" si="13"/>
        <v>1</v>
      </c>
      <c r="AS13" s="1">
        <f t="shared" si="13"/>
        <v>1</v>
      </c>
      <c r="AT13" s="1">
        <f t="shared" si="13"/>
        <v>5</v>
      </c>
      <c r="AU13" s="1">
        <f t="shared" si="13"/>
        <v>0</v>
      </c>
      <c r="AV13" s="1">
        <f t="shared" si="13"/>
        <v>0</v>
      </c>
      <c r="AW13" s="1">
        <f t="shared" si="13"/>
        <v>1</v>
      </c>
      <c r="AX13" s="1">
        <f t="shared" si="13"/>
        <v>4</v>
      </c>
      <c r="AY13" s="1">
        <f t="shared" si="13"/>
        <v>0</v>
      </c>
      <c r="AZ13" s="1">
        <f t="shared" si="13"/>
        <v>6</v>
      </c>
      <c r="BA13" s="1">
        <f t="shared" si="13"/>
        <v>2</v>
      </c>
      <c r="BB13" s="1">
        <f t="shared" si="13"/>
        <v>1</v>
      </c>
      <c r="BC13" s="1">
        <f t="shared" si="13"/>
        <v>4</v>
      </c>
      <c r="BD13" s="1">
        <f t="shared" si="13"/>
        <v>1</v>
      </c>
      <c r="BE13" s="1">
        <f t="shared" si="13"/>
        <v>0</v>
      </c>
      <c r="BF13" s="1">
        <f t="shared" si="13"/>
        <v>4</v>
      </c>
      <c r="BG13" s="1">
        <f t="shared" si="13"/>
        <v>3</v>
      </c>
      <c r="BH13" s="1">
        <f t="shared" si="13"/>
        <v>0</v>
      </c>
      <c r="BI13" s="1">
        <f t="shared" si="13"/>
        <v>4</v>
      </c>
      <c r="BJ13" s="1">
        <f t="shared" si="13"/>
        <v>8</v>
      </c>
      <c r="BK13" s="1">
        <f t="shared" si="13"/>
        <v>2</v>
      </c>
      <c r="BL13" s="1">
        <f t="shared" si="13"/>
        <v>6</v>
      </c>
      <c r="BM13" s="1">
        <f t="shared" si="13"/>
        <v>0</v>
      </c>
      <c r="BN13" s="1">
        <f t="shared" ref="BN13:BU13" si="14">IF(BN10=0,0,IF(ABS(BN10-BN9)&lt;=BN9,ABS(BN9-BN10),0))</f>
        <v>1</v>
      </c>
      <c r="BO13" s="1">
        <f t="shared" si="14"/>
        <v>1</v>
      </c>
      <c r="BP13" s="1">
        <f t="shared" si="14"/>
        <v>3</v>
      </c>
      <c r="BQ13" s="1">
        <f t="shared" si="14"/>
        <v>2</v>
      </c>
      <c r="BR13" s="1">
        <f t="shared" si="14"/>
        <v>1</v>
      </c>
      <c r="BS13" s="1">
        <f t="shared" si="14"/>
        <v>1</v>
      </c>
      <c r="BT13" s="1">
        <f t="shared" si="14"/>
        <v>1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0.10545092550050443</v>
      </c>
      <c r="C14" s="10">
        <f t="shared" ca="1" si="15"/>
        <v>5.6594012117696241E-2</v>
      </c>
      <c r="D14" s="10">
        <f t="shared" ca="1" si="15"/>
        <v>8.243774984744795E-2</v>
      </c>
      <c r="E14" s="10">
        <f t="shared" ca="1" si="15"/>
        <v>1.5866699968323739E-2</v>
      </c>
      <c r="F14" s="10">
        <f t="shared" ca="1" si="15"/>
        <v>0.13741040111033523</v>
      </c>
      <c r="G14" s="10">
        <f t="shared" ca="1" si="15"/>
        <v>0.16914464490541425</v>
      </c>
      <c r="H14" s="10">
        <f t="shared" ca="1" si="15"/>
        <v>0.18430166443290344</v>
      </c>
      <c r="I14" s="10">
        <f t="shared" ca="1" si="15"/>
        <v>0.14270853342912548</v>
      </c>
      <c r="J14" s="10">
        <f t="shared" ca="1" si="15"/>
        <v>4.8794853370511815E-2</v>
      </c>
      <c r="K14" s="10">
        <f t="shared" ca="1" si="15"/>
        <v>6.6446178080035279E-2</v>
      </c>
      <c r="L14" s="10">
        <f t="shared" ca="1" si="15"/>
        <v>5.6515134342187412E-3</v>
      </c>
      <c r="M14" s="10">
        <f t="shared" ca="1" si="15"/>
        <v>6.6487548115308936E-2</v>
      </c>
      <c r="N14" s="10">
        <f t="shared" ca="1" si="15"/>
        <v>4.3267601414365697E-2</v>
      </c>
      <c r="O14" s="10">
        <f t="shared" ca="1" si="15"/>
        <v>0.30787127950536741</v>
      </c>
      <c r="P14" s="10">
        <f t="shared" ca="1" si="15"/>
        <v>0.22142360071268161</v>
      </c>
      <c r="Q14" s="10">
        <f t="shared" ca="1" si="15"/>
        <v>0.51474170685151655</v>
      </c>
      <c r="R14" s="10">
        <f t="shared" ca="1" si="15"/>
        <v>0.51048819138912827</v>
      </c>
      <c r="S14" s="10">
        <f t="shared" ca="1" si="15"/>
        <v>0.66117453685889338</v>
      </c>
      <c r="T14" s="10">
        <f t="shared" ca="1" si="15"/>
        <v>0.65079622172748963</v>
      </c>
      <c r="U14" s="10">
        <f t="shared" ca="1" si="15"/>
        <v>0.77991694923103816</v>
      </c>
      <c r="V14" s="10">
        <f t="shared" ca="1" si="15"/>
        <v>0.72423126417182049</v>
      </c>
      <c r="W14" s="10">
        <f t="shared" ca="1" si="15"/>
        <v>0.70949563378483937</v>
      </c>
      <c r="X14" s="10">
        <f t="shared" ca="1" si="15"/>
        <v>0.68423294729730655</v>
      </c>
      <c r="Y14" s="10">
        <f t="shared" ca="1" si="15"/>
        <v>0.71600849359653784</v>
      </c>
      <c r="Z14" s="10">
        <f t="shared" ca="1" si="15"/>
        <v>0.84265018502157574</v>
      </c>
      <c r="AA14" s="10">
        <f t="shared" ca="1" si="15"/>
        <v>0.75865634533111692</v>
      </c>
      <c r="AB14" s="10">
        <f t="shared" ca="1" si="15"/>
        <v>0.81489704144696762</v>
      </c>
      <c r="AC14" s="10">
        <f t="shared" ca="1" si="15"/>
        <v>0.98569570451730126</v>
      </c>
      <c r="AD14" s="10">
        <f t="shared" ca="1" si="15"/>
        <v>0.83433150540389112</v>
      </c>
      <c r="AE14" s="10">
        <f t="shared" ca="1" si="15"/>
        <v>0.77112373382553812</v>
      </c>
      <c r="AF14" s="10">
        <f t="shared" ca="1" si="15"/>
        <v>0.69767586077251265</v>
      </c>
      <c r="AG14" s="10">
        <f t="shared" ca="1" si="15"/>
        <v>0.79123642883416956</v>
      </c>
      <c r="AH14" s="10">
        <f t="shared" ref="AH14:BM14" ca="1" si="16">ABS((1-ABS((AH11-AH9)/(AH9+AH11)))-P*RAND())</f>
        <v>0.67073978172514481</v>
      </c>
      <c r="AI14" s="10">
        <f t="shared" ca="1" si="16"/>
        <v>0.90777421661655089</v>
      </c>
      <c r="AJ14" s="10">
        <f t="shared" ca="1" si="16"/>
        <v>0.93954240931839639</v>
      </c>
      <c r="AK14" s="10">
        <f t="shared" ca="1" si="16"/>
        <v>0.82699946909581867</v>
      </c>
      <c r="AL14" s="10">
        <f t="shared" ca="1" si="16"/>
        <v>0.61933334487634761</v>
      </c>
      <c r="AM14" s="10">
        <f t="shared" ca="1" si="16"/>
        <v>0.61171627119615446</v>
      </c>
      <c r="AN14" s="10">
        <f t="shared" ca="1" si="16"/>
        <v>0.64301291293455165</v>
      </c>
      <c r="AO14" s="10">
        <f t="shared" ca="1" si="16"/>
        <v>0.85836646127289529</v>
      </c>
      <c r="AP14" s="10">
        <f t="shared" ca="1" si="16"/>
        <v>0.79389634043747548</v>
      </c>
      <c r="AQ14" s="10">
        <f t="shared" ca="1" si="16"/>
        <v>0.84163065978730889</v>
      </c>
      <c r="AR14" s="10">
        <f t="shared" ca="1" si="16"/>
        <v>0.93659938950476718</v>
      </c>
      <c r="AS14" s="10">
        <f t="shared" ca="1" si="16"/>
        <v>0.84521029015471005</v>
      </c>
      <c r="AT14" s="10">
        <f t="shared" ca="1" si="16"/>
        <v>0.66117829412059281</v>
      </c>
      <c r="AU14" s="10">
        <f t="shared" ca="1" si="16"/>
        <v>0.66492993011240253</v>
      </c>
      <c r="AV14" s="10">
        <f t="shared" ca="1" si="16"/>
        <v>0.72811778232298263</v>
      </c>
      <c r="AW14" s="10">
        <f t="shared" ca="1" si="16"/>
        <v>0.72717127590701069</v>
      </c>
      <c r="AX14" s="10">
        <f t="shared" ca="1" si="16"/>
        <v>0.81355608364786514</v>
      </c>
      <c r="AY14" s="10">
        <f t="shared" ca="1" si="16"/>
        <v>0.82452320757986075</v>
      </c>
      <c r="AZ14" s="10">
        <f t="shared" ca="1" si="16"/>
        <v>0.79197884915937677</v>
      </c>
      <c r="BA14" s="10">
        <f t="shared" ca="1" si="16"/>
        <v>0.77813457780605089</v>
      </c>
      <c r="BB14" s="10">
        <f t="shared" ca="1" si="16"/>
        <v>0.64242021993542098</v>
      </c>
      <c r="BC14" s="10">
        <f t="shared" ca="1" si="16"/>
        <v>0.6422276870130551</v>
      </c>
      <c r="BD14" s="10">
        <f t="shared" ca="1" si="16"/>
        <v>0.67220125301636502</v>
      </c>
      <c r="BE14" s="10">
        <f t="shared" ca="1" si="16"/>
        <v>0.64596896395131498</v>
      </c>
      <c r="BF14" s="10">
        <f t="shared" ca="1" si="16"/>
        <v>0.6944185603663473</v>
      </c>
      <c r="BG14" s="10">
        <f t="shared" ca="1" si="16"/>
        <v>0.55577883603085088</v>
      </c>
      <c r="BH14" s="10">
        <f t="shared" ca="1" si="16"/>
        <v>0.57728397129449338</v>
      </c>
      <c r="BI14" s="10">
        <f t="shared" ca="1" si="16"/>
        <v>0.51833830973159789</v>
      </c>
      <c r="BJ14" s="10">
        <f t="shared" ca="1" si="16"/>
        <v>0.72283988197972038</v>
      </c>
      <c r="BK14" s="10">
        <f t="shared" ca="1" si="16"/>
        <v>0.7460740204143147</v>
      </c>
      <c r="BL14" s="10">
        <f t="shared" ca="1" si="16"/>
        <v>0.65392431483546321</v>
      </c>
      <c r="BM14" s="10">
        <f t="shared" ca="1" si="16"/>
        <v>0.58822350446876259</v>
      </c>
      <c r="BN14" s="10">
        <f t="shared" ref="BN14:BU14" ca="1" si="17">ABS((1-ABS((BN11-BN9)/(BN9+BN11)))-P*RAND())</f>
        <v>0.60939022309654078</v>
      </c>
      <c r="BO14" s="10">
        <f t="shared" ca="1" si="17"/>
        <v>0.38725400716293074</v>
      </c>
      <c r="BP14" s="10">
        <f t="shared" ca="1" si="17"/>
        <v>0.31444803340736682</v>
      </c>
      <c r="BQ14" s="10">
        <f t="shared" ca="1" si="17"/>
        <v>0.28602578876995544</v>
      </c>
      <c r="BR14" s="10">
        <f t="shared" ca="1" si="17"/>
        <v>8.7171689616935472E-2</v>
      </c>
      <c r="BS14" s="10">
        <f t="shared" ca="1" si="17"/>
        <v>1.8261279051168949E-2</v>
      </c>
      <c r="BT14" s="10">
        <f t="shared" ca="1" si="17"/>
        <v>1.9853275347037944E-2</v>
      </c>
      <c r="BU14" s="10">
        <f t="shared" ca="1" si="17"/>
        <v>1.2776851228459042E-2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3</v>
      </c>
      <c r="D16" s="1">
        <v>4</v>
      </c>
      <c r="E16" s="1">
        <v>3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3</v>
      </c>
      <c r="O16" s="1">
        <v>3</v>
      </c>
      <c r="P16" s="1">
        <v>3</v>
      </c>
      <c r="Q16" s="1">
        <v>2</v>
      </c>
      <c r="R16" s="1">
        <v>1</v>
      </c>
      <c r="S16" s="1">
        <v>1</v>
      </c>
      <c r="T16" s="1">
        <v>1</v>
      </c>
      <c r="U16" s="1">
        <v>2</v>
      </c>
      <c r="V16" s="1">
        <v>2</v>
      </c>
      <c r="W16" s="1">
        <v>2</v>
      </c>
      <c r="X16" s="1">
        <v>2</v>
      </c>
      <c r="Y16" s="1">
        <v>3</v>
      </c>
      <c r="Z16" s="1">
        <v>3</v>
      </c>
      <c r="AA16" s="1">
        <v>4</v>
      </c>
      <c r="AB16" s="1">
        <v>4</v>
      </c>
      <c r="AC16" s="1">
        <v>3</v>
      </c>
      <c r="AD16" s="1">
        <v>3</v>
      </c>
      <c r="AE16" s="1">
        <v>2</v>
      </c>
      <c r="AF16" s="1">
        <v>2</v>
      </c>
      <c r="AG16" s="1">
        <v>3</v>
      </c>
      <c r="AH16" s="1">
        <v>3</v>
      </c>
      <c r="AI16" s="1">
        <v>4</v>
      </c>
      <c r="AJ16" s="1">
        <v>5</v>
      </c>
      <c r="AK16" s="1">
        <v>4</v>
      </c>
      <c r="AL16" s="1">
        <v>2</v>
      </c>
      <c r="AM16" s="1">
        <v>2</v>
      </c>
      <c r="AN16" s="1">
        <v>3</v>
      </c>
      <c r="AO16" s="1">
        <v>2</v>
      </c>
      <c r="AP16" s="1">
        <v>1</v>
      </c>
      <c r="AQ16" s="1">
        <v>2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0</v>
      </c>
      <c r="BA16" s="1">
        <v>1</v>
      </c>
      <c r="BB16" s="1">
        <v>2</v>
      </c>
      <c r="BC16" s="1">
        <v>3</v>
      </c>
      <c r="BD16" s="1">
        <v>4</v>
      </c>
      <c r="BE16" s="1">
        <v>4</v>
      </c>
      <c r="BF16" s="1">
        <v>4</v>
      </c>
      <c r="BG16" s="1">
        <v>3</v>
      </c>
      <c r="BH16" s="1">
        <v>3</v>
      </c>
      <c r="BI16" s="1">
        <v>2</v>
      </c>
      <c r="BJ16" s="1">
        <v>1</v>
      </c>
      <c r="BK16" s="1">
        <v>0</v>
      </c>
      <c r="BL16" s="1">
        <v>3</v>
      </c>
      <c r="BM16" s="1">
        <v>3</v>
      </c>
      <c r="BN16" s="1">
        <v>0</v>
      </c>
      <c r="BO16" s="1">
        <v>0</v>
      </c>
      <c r="BP16" s="1">
        <v>3</v>
      </c>
      <c r="BQ16" s="1">
        <v>6</v>
      </c>
      <c r="BR16" s="1">
        <v>10</v>
      </c>
      <c r="BS16" s="1">
        <v>11</v>
      </c>
      <c r="BT16" s="1">
        <v>12</v>
      </c>
      <c r="BU16" s="1">
        <v>13</v>
      </c>
      <c r="BV16" s="1">
        <v>11</v>
      </c>
      <c r="BW16" s="1">
        <v>9</v>
      </c>
      <c r="BX16" s="1">
        <v>8</v>
      </c>
      <c r="BY16" s="1">
        <v>4</v>
      </c>
      <c r="BZ16" s="1">
        <v>9</v>
      </c>
      <c r="CA16" s="1">
        <v>11</v>
      </c>
      <c r="CB16" s="1">
        <v>12</v>
      </c>
      <c r="CC16" s="1">
        <v>13</v>
      </c>
      <c r="CD16" s="1">
        <v>18</v>
      </c>
      <c r="CE16" s="1">
        <v>17</v>
      </c>
      <c r="CF16" s="1">
        <v>14</v>
      </c>
      <c r="CG16" s="1">
        <v>13</v>
      </c>
      <c r="CH16" s="1">
        <v>11</v>
      </c>
      <c r="CI16" s="1">
        <v>12</v>
      </c>
      <c r="CJ16" s="1">
        <v>13</v>
      </c>
      <c r="CK16" s="1">
        <v>14</v>
      </c>
      <c r="CL16" s="1">
        <v>13</v>
      </c>
      <c r="CM16" s="1">
        <v>10</v>
      </c>
      <c r="CN16" s="1">
        <v>12</v>
      </c>
      <c r="CO16" s="1">
        <v>11</v>
      </c>
      <c r="CP16" s="1">
        <v>15</v>
      </c>
      <c r="CQ16" s="1">
        <v>14</v>
      </c>
      <c r="CR16" s="1">
        <v>13</v>
      </c>
      <c r="CS16" s="1">
        <v>9</v>
      </c>
      <c r="CT16" s="1">
        <v>7</v>
      </c>
      <c r="CU16" s="1">
        <v>8</v>
      </c>
      <c r="CV16" s="1">
        <v>10</v>
      </c>
      <c r="CW16" s="1">
        <v>10</v>
      </c>
      <c r="CX16" s="1">
        <v>7</v>
      </c>
      <c r="CY16" s="1">
        <v>9</v>
      </c>
      <c r="CZ16" s="1">
        <v>12</v>
      </c>
      <c r="DA16" s="1">
        <v>17</v>
      </c>
      <c r="DB16" s="1">
        <v>26</v>
      </c>
      <c r="DC16" s="1">
        <v>26</v>
      </c>
      <c r="DD16" s="1">
        <v>20</v>
      </c>
      <c r="DE16" s="1">
        <v>18</v>
      </c>
      <c r="DF16" s="1">
        <v>15</v>
      </c>
      <c r="DG16" s="1">
        <v>17</v>
      </c>
      <c r="DH16" s="1">
        <v>16</v>
      </c>
      <c r="DI16" s="1">
        <v>20</v>
      </c>
      <c r="DJ16" s="1">
        <v>21</v>
      </c>
      <c r="DK16" s="1">
        <v>18</v>
      </c>
      <c r="DL16" s="1">
        <v>15</v>
      </c>
      <c r="DM16" s="1">
        <v>14</v>
      </c>
      <c r="DN16" s="1">
        <v>13</v>
      </c>
      <c r="DO16" s="1">
        <v>21</v>
      </c>
      <c r="DP16" s="1">
        <v>21</v>
      </c>
      <c r="DQ16" s="1">
        <v>24</v>
      </c>
      <c r="DR16" s="1">
        <v>26</v>
      </c>
      <c r="DS16" s="1">
        <v>20</v>
      </c>
      <c r="DT16" s="1">
        <v>18</v>
      </c>
      <c r="DU16" s="1">
        <v>15</v>
      </c>
      <c r="DV16" s="1">
        <v>9</v>
      </c>
      <c r="DW16" s="1">
        <v>12</v>
      </c>
      <c r="DX16" s="1">
        <v>15</v>
      </c>
      <c r="DY16" s="1">
        <v>15</v>
      </c>
      <c r="DZ16" s="1">
        <v>15</v>
      </c>
      <c r="EA16" s="1">
        <v>13</v>
      </c>
      <c r="EB16" s="1">
        <v>14</v>
      </c>
      <c r="EC16" s="1">
        <v>17</v>
      </c>
      <c r="ED16" s="1">
        <v>14</v>
      </c>
      <c r="EE16" s="1">
        <v>13</v>
      </c>
      <c r="EF16" s="1">
        <v>7</v>
      </c>
      <c r="EG16" s="1">
        <v>12</v>
      </c>
      <c r="EH16" s="1">
        <v>15</v>
      </c>
      <c r="EI16" s="1">
        <v>16</v>
      </c>
      <c r="EJ16" s="1">
        <v>16</v>
      </c>
      <c r="EK16" s="1">
        <v>18</v>
      </c>
      <c r="EL16" s="1">
        <v>22</v>
      </c>
      <c r="EM16" s="1">
        <v>19</v>
      </c>
      <c r="EN16" s="1">
        <v>18</v>
      </c>
      <c r="EO16" s="1">
        <v>17</v>
      </c>
      <c r="EP16" s="1">
        <v>19</v>
      </c>
      <c r="EQ16" s="1">
        <v>16</v>
      </c>
      <c r="ER16" s="1">
        <v>17</v>
      </c>
      <c r="ES16" s="1">
        <v>19</v>
      </c>
      <c r="ET16" s="1">
        <v>14</v>
      </c>
      <c r="EU16" s="1">
        <v>14</v>
      </c>
      <c r="EV16" s="1">
        <v>11</v>
      </c>
      <c r="EW16" s="1">
        <v>6</v>
      </c>
      <c r="EX16" s="1">
        <v>8</v>
      </c>
      <c r="EY16" s="1">
        <v>8</v>
      </c>
      <c r="EZ16" s="1">
        <v>10</v>
      </c>
      <c r="FA16" s="1">
        <v>10</v>
      </c>
      <c r="FB16" s="1">
        <v>10</v>
      </c>
      <c r="FC16" s="1">
        <v>12</v>
      </c>
      <c r="FD16" s="1">
        <v>14</v>
      </c>
      <c r="FE16" s="1">
        <v>14</v>
      </c>
      <c r="FF16" s="1">
        <v>17</v>
      </c>
      <c r="FG16" s="1">
        <v>16</v>
      </c>
      <c r="FH16" s="1">
        <v>13</v>
      </c>
      <c r="FI16" s="1">
        <v>12</v>
      </c>
      <c r="FJ16" s="1">
        <v>15</v>
      </c>
      <c r="FK16" s="1">
        <v>16</v>
      </c>
      <c r="FL16" s="1">
        <v>19</v>
      </c>
      <c r="FM16" s="1">
        <v>15</v>
      </c>
      <c r="FN16" s="1">
        <v>15</v>
      </c>
      <c r="FO16" s="1">
        <v>14</v>
      </c>
      <c r="FP16" s="1">
        <v>12</v>
      </c>
      <c r="FQ16" s="1">
        <v>16</v>
      </c>
      <c r="FR16" s="1">
        <v>17</v>
      </c>
      <c r="FS16" s="1">
        <v>17</v>
      </c>
      <c r="FT16" s="1">
        <v>23</v>
      </c>
      <c r="FU16" s="1">
        <v>26</v>
      </c>
      <c r="FV16" s="1">
        <v>21</v>
      </c>
      <c r="FW16" s="1">
        <v>14</v>
      </c>
      <c r="FX16" s="1">
        <v>14</v>
      </c>
      <c r="FY16" s="1">
        <v>15</v>
      </c>
      <c r="FZ16" s="1">
        <v>15</v>
      </c>
      <c r="GA16" s="1">
        <v>14</v>
      </c>
      <c r="GB16" s="1">
        <v>12</v>
      </c>
      <c r="GC16" s="1">
        <v>14</v>
      </c>
      <c r="GD16" s="1">
        <v>15</v>
      </c>
      <c r="GE16" s="1">
        <v>18</v>
      </c>
      <c r="GF16" s="1">
        <v>18</v>
      </c>
      <c r="GG16" s="1">
        <v>21</v>
      </c>
      <c r="GH16" s="1">
        <v>18</v>
      </c>
      <c r="GI16" s="1">
        <v>17</v>
      </c>
      <c r="GJ16" s="1">
        <v>13</v>
      </c>
      <c r="GK16" s="1">
        <v>6</v>
      </c>
      <c r="GL16" s="1">
        <v>6</v>
      </c>
      <c r="GM16" s="1">
        <v>7</v>
      </c>
      <c r="GN16" s="1">
        <v>10</v>
      </c>
      <c r="GO16" s="1">
        <v>11</v>
      </c>
      <c r="GP16" s="1">
        <v>11</v>
      </c>
      <c r="GQ16" s="1">
        <v>14</v>
      </c>
      <c r="GR16" s="1">
        <v>18</v>
      </c>
      <c r="GS16" s="1">
        <v>15</v>
      </c>
      <c r="GT16" s="1">
        <v>16</v>
      </c>
      <c r="GU16" s="1">
        <v>15</v>
      </c>
      <c r="GV16" s="1">
        <v>14</v>
      </c>
      <c r="GW16" s="1">
        <v>15</v>
      </c>
      <c r="GX16" s="1">
        <v>14</v>
      </c>
      <c r="GY16" s="1">
        <v>14</v>
      </c>
      <c r="GZ16" s="1">
        <v>12</v>
      </c>
      <c r="HA16" s="1">
        <v>14</v>
      </c>
      <c r="HB16" s="1">
        <v>15</v>
      </c>
      <c r="HC16" s="1">
        <v>13</v>
      </c>
      <c r="HD16" s="1">
        <v>12</v>
      </c>
      <c r="HE16" s="1">
        <v>13</v>
      </c>
      <c r="HF16" s="1">
        <v>13</v>
      </c>
      <c r="HG16" s="1">
        <v>10</v>
      </c>
      <c r="HH16" s="1">
        <v>12</v>
      </c>
      <c r="HI16" s="1">
        <v>12</v>
      </c>
      <c r="HJ16" s="1">
        <v>12</v>
      </c>
      <c r="HK16" s="1">
        <v>16</v>
      </c>
      <c r="HL16" s="1">
        <v>17</v>
      </c>
      <c r="HM16" s="1">
        <v>16</v>
      </c>
      <c r="HN16" s="1">
        <v>17</v>
      </c>
      <c r="HO16" s="1">
        <v>16</v>
      </c>
      <c r="HP16" s="1">
        <v>15</v>
      </c>
      <c r="HQ16" s="1">
        <v>11</v>
      </c>
      <c r="HR16" s="1">
        <v>13</v>
      </c>
      <c r="HS16" s="1">
        <v>11</v>
      </c>
      <c r="HT16" s="1">
        <v>8</v>
      </c>
      <c r="HU16" s="1">
        <v>7</v>
      </c>
      <c r="HV16" s="1">
        <v>10</v>
      </c>
      <c r="HW16" s="1">
        <v>11</v>
      </c>
      <c r="HX16" s="1">
        <v>12</v>
      </c>
      <c r="HY16" s="1">
        <v>10</v>
      </c>
      <c r="HZ16" s="1">
        <v>13</v>
      </c>
      <c r="IA16" s="1">
        <v>13</v>
      </c>
      <c r="IB16" s="1">
        <v>14</v>
      </c>
      <c r="IC16" s="1">
        <v>14</v>
      </c>
      <c r="ID16" s="1">
        <v>14</v>
      </c>
      <c r="IE16" s="1">
        <v>10</v>
      </c>
      <c r="IF16" s="1">
        <v>9</v>
      </c>
      <c r="IG16" s="1">
        <v>6</v>
      </c>
      <c r="IH16" s="1">
        <v>7</v>
      </c>
      <c r="II16" s="1">
        <v>7</v>
      </c>
      <c r="IJ16" s="1">
        <v>5</v>
      </c>
      <c r="IK16" s="1">
        <v>8</v>
      </c>
      <c r="IL16" s="1">
        <v>7</v>
      </c>
      <c r="IM16" s="1">
        <v>8</v>
      </c>
      <c r="IN16" s="1">
        <v>9</v>
      </c>
      <c r="IO16" s="1">
        <v>12</v>
      </c>
      <c r="IP16" s="1">
        <v>12</v>
      </c>
      <c r="IQ16" s="1">
        <v>13</v>
      </c>
      <c r="IR16" s="1">
        <v>13</v>
      </c>
      <c r="IS16" s="1">
        <v>15</v>
      </c>
      <c r="IT16" s="1">
        <v>12</v>
      </c>
      <c r="IU16" s="1">
        <v>12</v>
      </c>
      <c r="IV16" s="1">
        <v>9</v>
      </c>
      <c r="IW16" s="1">
        <v>8</v>
      </c>
      <c r="IX16" s="1">
        <v>11</v>
      </c>
      <c r="IY16" s="1">
        <v>11</v>
      </c>
      <c r="IZ16" s="1">
        <v>10</v>
      </c>
      <c r="JA16" s="1">
        <v>9</v>
      </c>
      <c r="JB16" s="1">
        <v>12</v>
      </c>
      <c r="JC16" s="1">
        <v>12</v>
      </c>
      <c r="JD16" s="1">
        <v>11</v>
      </c>
      <c r="JE16" s="1">
        <v>6</v>
      </c>
      <c r="JF16" s="1">
        <v>8</v>
      </c>
      <c r="JG16" s="1">
        <v>7</v>
      </c>
      <c r="JH16" s="1">
        <v>8</v>
      </c>
      <c r="JI16" s="1">
        <v>6</v>
      </c>
      <c r="JJ16" s="1">
        <v>5</v>
      </c>
      <c r="JK16" s="1">
        <v>5</v>
      </c>
      <c r="JL16" s="1">
        <v>6</v>
      </c>
      <c r="JM16" s="1">
        <v>6</v>
      </c>
      <c r="JN16" s="1">
        <v>7</v>
      </c>
      <c r="JO16" s="1">
        <v>8</v>
      </c>
      <c r="JP16" s="1">
        <v>7</v>
      </c>
      <c r="JQ16" s="1">
        <v>7</v>
      </c>
      <c r="JR16" s="1">
        <v>6</v>
      </c>
      <c r="JS16" s="1">
        <v>6</v>
      </c>
      <c r="JT16" s="1">
        <v>6</v>
      </c>
      <c r="JU16" s="1">
        <v>4</v>
      </c>
      <c r="JV16" s="1">
        <v>3</v>
      </c>
      <c r="JW16" s="1">
        <v>3</v>
      </c>
      <c r="JX16" s="1">
        <v>2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</row>
    <row r="17" spans="1:289" s="1" customFormat="1" x14ac:dyDescent="0.25">
      <c r="A17" s="1" t="s">
        <v>436</v>
      </c>
      <c r="B17" s="1">
        <v>1</v>
      </c>
      <c r="C17" s="1">
        <v>2</v>
      </c>
      <c r="D17" s="1">
        <v>4</v>
      </c>
      <c r="E17" s="1">
        <v>4</v>
      </c>
      <c r="F17" s="1">
        <v>3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1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4</v>
      </c>
      <c r="AE17" s="1">
        <v>3</v>
      </c>
      <c r="AF17" s="1">
        <v>3</v>
      </c>
      <c r="AG17" s="1">
        <v>3</v>
      </c>
      <c r="AH17" s="1">
        <v>4</v>
      </c>
      <c r="AI17" s="1">
        <v>2</v>
      </c>
      <c r="AJ17" s="1">
        <v>2</v>
      </c>
      <c r="AK17" s="1">
        <v>2</v>
      </c>
      <c r="AL17" s="1">
        <v>4</v>
      </c>
      <c r="AM17" s="1">
        <v>3</v>
      </c>
      <c r="AN17" s="1">
        <v>3</v>
      </c>
      <c r="AO17" s="1">
        <v>3</v>
      </c>
      <c r="AP17" s="1">
        <v>3</v>
      </c>
      <c r="AQ17" s="1">
        <v>2</v>
      </c>
      <c r="AR17" s="1">
        <v>3</v>
      </c>
      <c r="AS17" s="1">
        <v>2</v>
      </c>
      <c r="AT17" s="1">
        <v>2</v>
      </c>
      <c r="AU17" s="1">
        <v>2</v>
      </c>
      <c r="AV17" s="1">
        <v>2</v>
      </c>
      <c r="AW17" s="1">
        <v>2</v>
      </c>
      <c r="AX17" s="1">
        <v>0</v>
      </c>
      <c r="AY17" s="1">
        <v>0</v>
      </c>
      <c r="AZ17" s="1">
        <v>1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1</v>
      </c>
      <c r="BG17" s="1">
        <v>3</v>
      </c>
      <c r="BH17" s="1">
        <v>3</v>
      </c>
      <c r="BI17" s="1">
        <v>3</v>
      </c>
      <c r="BJ17" s="1">
        <v>4</v>
      </c>
      <c r="BK17" s="1">
        <v>3</v>
      </c>
      <c r="BL17" s="1">
        <v>2</v>
      </c>
      <c r="BM17" s="1">
        <v>2</v>
      </c>
      <c r="BN17" s="1">
        <v>3</v>
      </c>
      <c r="BO17" s="1">
        <v>2</v>
      </c>
      <c r="BP17" s="1">
        <v>5</v>
      </c>
      <c r="BQ17" s="1">
        <v>6</v>
      </c>
      <c r="BR17" s="1">
        <v>7</v>
      </c>
      <c r="BS17" s="1">
        <v>9</v>
      </c>
      <c r="BT17" s="1">
        <v>12</v>
      </c>
      <c r="BU17" s="1">
        <v>11</v>
      </c>
      <c r="BV17" s="1">
        <v>11</v>
      </c>
      <c r="BW17" s="1">
        <v>9</v>
      </c>
      <c r="BX17" s="1">
        <v>11</v>
      </c>
      <c r="BY17" s="1">
        <v>11</v>
      </c>
      <c r="BZ17" s="1">
        <v>15</v>
      </c>
      <c r="CA17" s="1">
        <v>14</v>
      </c>
      <c r="CB17" s="1">
        <v>12</v>
      </c>
      <c r="CC17" s="1">
        <v>14</v>
      </c>
      <c r="CD17" s="1">
        <v>13</v>
      </c>
      <c r="CE17" s="1">
        <v>13</v>
      </c>
      <c r="CF17" s="1">
        <v>13</v>
      </c>
      <c r="CG17" s="1">
        <v>9</v>
      </c>
      <c r="CH17" s="1">
        <v>11</v>
      </c>
      <c r="CI17" s="1">
        <v>12</v>
      </c>
      <c r="CJ17" s="1">
        <v>15</v>
      </c>
      <c r="CK17" s="1">
        <v>12</v>
      </c>
      <c r="CL17" s="1">
        <v>16</v>
      </c>
      <c r="CM17" s="1">
        <v>14</v>
      </c>
      <c r="CN17" s="1">
        <v>16</v>
      </c>
      <c r="CO17" s="1">
        <v>17</v>
      </c>
      <c r="CP17" s="1">
        <v>16</v>
      </c>
      <c r="CQ17" s="1">
        <v>12</v>
      </c>
      <c r="CR17" s="1">
        <v>14</v>
      </c>
      <c r="CS17" s="1">
        <v>13</v>
      </c>
      <c r="CT17" s="1">
        <v>13</v>
      </c>
      <c r="CU17" s="1">
        <v>13</v>
      </c>
      <c r="CV17" s="1">
        <v>13</v>
      </c>
      <c r="CW17" s="1">
        <v>10</v>
      </c>
      <c r="CX17" s="1">
        <v>9</v>
      </c>
      <c r="CY17" s="1">
        <v>14</v>
      </c>
      <c r="CZ17" s="1">
        <v>13</v>
      </c>
      <c r="DA17" s="1">
        <v>17</v>
      </c>
      <c r="DB17" s="1">
        <v>18</v>
      </c>
      <c r="DC17" s="1">
        <v>20</v>
      </c>
      <c r="DD17" s="1">
        <v>23</v>
      </c>
      <c r="DE17" s="1">
        <v>19</v>
      </c>
      <c r="DF17" s="1">
        <v>19</v>
      </c>
      <c r="DG17" s="1">
        <v>19</v>
      </c>
      <c r="DH17" s="1">
        <v>15</v>
      </c>
      <c r="DI17" s="1">
        <v>18</v>
      </c>
      <c r="DJ17" s="1">
        <v>18</v>
      </c>
      <c r="DK17" s="1">
        <v>16</v>
      </c>
      <c r="DL17" s="1">
        <v>15</v>
      </c>
      <c r="DM17" s="1">
        <v>14</v>
      </c>
      <c r="DN17" s="1">
        <v>18</v>
      </c>
      <c r="DO17" s="1">
        <v>17</v>
      </c>
      <c r="DP17" s="1">
        <v>13</v>
      </c>
      <c r="DQ17" s="1">
        <v>16</v>
      </c>
      <c r="DR17" s="1">
        <v>17</v>
      </c>
      <c r="DS17" s="1">
        <v>19</v>
      </c>
      <c r="DT17" s="1">
        <v>18</v>
      </c>
      <c r="DU17" s="1">
        <v>18</v>
      </c>
      <c r="DV17" s="1">
        <v>15</v>
      </c>
      <c r="DW17" s="1">
        <v>14</v>
      </c>
      <c r="DX17" s="1">
        <v>14</v>
      </c>
      <c r="DY17" s="1">
        <v>16</v>
      </c>
      <c r="DZ17" s="1">
        <v>16</v>
      </c>
      <c r="EA17" s="1">
        <v>16</v>
      </c>
      <c r="EB17" s="1">
        <v>13</v>
      </c>
      <c r="EC17" s="1">
        <v>14</v>
      </c>
      <c r="ED17" s="1">
        <v>10</v>
      </c>
      <c r="EE17" s="1">
        <v>14</v>
      </c>
      <c r="EF17" s="1">
        <v>11</v>
      </c>
      <c r="EG17" s="1">
        <v>12</v>
      </c>
      <c r="EH17" s="1">
        <v>9</v>
      </c>
      <c r="EI17" s="1">
        <v>9</v>
      </c>
      <c r="EJ17" s="1">
        <v>10</v>
      </c>
      <c r="EK17" s="1">
        <v>13</v>
      </c>
      <c r="EL17" s="1">
        <v>14</v>
      </c>
      <c r="EM17" s="1">
        <v>24</v>
      </c>
      <c r="EN17" s="1">
        <v>23</v>
      </c>
      <c r="EO17" s="1">
        <v>26</v>
      </c>
      <c r="EP17" s="1">
        <v>27</v>
      </c>
      <c r="EQ17" s="1">
        <v>24</v>
      </c>
      <c r="ER17" s="1">
        <v>18</v>
      </c>
      <c r="ES17" s="1">
        <v>17</v>
      </c>
      <c r="ET17" s="1">
        <v>17</v>
      </c>
      <c r="EU17" s="1">
        <v>15</v>
      </c>
      <c r="EV17" s="1">
        <v>12</v>
      </c>
      <c r="EW17" s="1">
        <v>10</v>
      </c>
      <c r="EX17" s="1">
        <v>7</v>
      </c>
      <c r="EY17" s="1">
        <v>7</v>
      </c>
      <c r="EZ17" s="1">
        <v>9</v>
      </c>
      <c r="FA17" s="1">
        <v>8</v>
      </c>
      <c r="FB17" s="1">
        <v>11</v>
      </c>
      <c r="FC17" s="1">
        <v>9</v>
      </c>
      <c r="FD17" s="1">
        <v>10</v>
      </c>
      <c r="FE17" s="1">
        <v>14</v>
      </c>
      <c r="FF17" s="1">
        <v>16</v>
      </c>
      <c r="FG17" s="1">
        <v>13</v>
      </c>
      <c r="FH17" s="1">
        <v>15</v>
      </c>
      <c r="FI17" s="1">
        <v>15</v>
      </c>
      <c r="FJ17" s="1">
        <v>13</v>
      </c>
      <c r="FK17" s="1">
        <v>17</v>
      </c>
      <c r="FL17" s="1">
        <v>18</v>
      </c>
      <c r="FM17" s="1">
        <v>18</v>
      </c>
      <c r="FN17" s="1">
        <v>18</v>
      </c>
      <c r="FO17" s="1">
        <v>19</v>
      </c>
      <c r="FP17" s="1">
        <v>20</v>
      </c>
      <c r="FQ17" s="1">
        <v>16</v>
      </c>
      <c r="FR17" s="1">
        <v>15</v>
      </c>
      <c r="FS17" s="1">
        <v>14</v>
      </c>
      <c r="FT17" s="1">
        <v>18</v>
      </c>
      <c r="FU17" s="1">
        <v>19</v>
      </c>
      <c r="FV17" s="1">
        <v>19</v>
      </c>
      <c r="FW17" s="1">
        <v>17</v>
      </c>
      <c r="FX17" s="1">
        <v>15</v>
      </c>
      <c r="FY17" s="1">
        <v>20</v>
      </c>
      <c r="FZ17" s="1">
        <v>19</v>
      </c>
      <c r="GA17" s="1">
        <v>21</v>
      </c>
      <c r="GB17" s="1">
        <v>17</v>
      </c>
      <c r="GC17" s="1">
        <v>16</v>
      </c>
      <c r="GD17" s="1">
        <v>13</v>
      </c>
      <c r="GE17" s="1">
        <v>14</v>
      </c>
      <c r="GF17" s="1">
        <v>18</v>
      </c>
      <c r="GG17" s="1">
        <v>19</v>
      </c>
      <c r="GH17" s="1">
        <v>18</v>
      </c>
      <c r="GI17" s="1">
        <v>18</v>
      </c>
      <c r="GJ17" s="1">
        <v>11</v>
      </c>
      <c r="GK17" s="1">
        <v>11</v>
      </c>
      <c r="GL17" s="1">
        <v>10</v>
      </c>
      <c r="GM17" s="1">
        <v>11</v>
      </c>
      <c r="GN17" s="1">
        <v>10</v>
      </c>
      <c r="GO17" s="1">
        <v>10</v>
      </c>
      <c r="GP17" s="1">
        <v>12</v>
      </c>
      <c r="GQ17" s="1">
        <v>15</v>
      </c>
      <c r="GR17" s="1">
        <v>14</v>
      </c>
      <c r="GS17" s="1">
        <v>15</v>
      </c>
      <c r="GT17" s="1">
        <v>17</v>
      </c>
      <c r="GU17" s="1">
        <v>17</v>
      </c>
      <c r="GV17" s="1">
        <v>14</v>
      </c>
      <c r="GW17" s="1">
        <v>11</v>
      </c>
      <c r="GX17" s="1">
        <v>9</v>
      </c>
      <c r="GY17" s="1">
        <v>14</v>
      </c>
      <c r="GZ17" s="1">
        <v>13</v>
      </c>
      <c r="HA17" s="1">
        <v>14</v>
      </c>
      <c r="HB17" s="1">
        <v>15</v>
      </c>
      <c r="HC17" s="1">
        <v>16</v>
      </c>
      <c r="HD17" s="1">
        <v>11</v>
      </c>
      <c r="HE17" s="1">
        <v>9</v>
      </c>
      <c r="HF17" s="1">
        <v>7</v>
      </c>
      <c r="HG17" s="1">
        <v>13</v>
      </c>
      <c r="HH17" s="1">
        <v>11</v>
      </c>
      <c r="HI17" s="1">
        <v>15</v>
      </c>
      <c r="HJ17" s="1">
        <v>15</v>
      </c>
      <c r="HK17" s="1">
        <v>17</v>
      </c>
      <c r="HL17" s="1">
        <v>17</v>
      </c>
      <c r="HM17" s="1">
        <v>16</v>
      </c>
      <c r="HN17" s="1">
        <v>18</v>
      </c>
      <c r="HO17" s="1">
        <v>20</v>
      </c>
      <c r="HP17" s="1">
        <v>17</v>
      </c>
      <c r="HQ17" s="1">
        <v>14</v>
      </c>
      <c r="HR17" s="1">
        <v>9</v>
      </c>
      <c r="HS17" s="1">
        <v>10</v>
      </c>
      <c r="HT17" s="1">
        <v>9</v>
      </c>
      <c r="HU17" s="1">
        <v>9</v>
      </c>
      <c r="HV17" s="1">
        <v>11</v>
      </c>
      <c r="HW17" s="1">
        <v>10</v>
      </c>
      <c r="HX17" s="1">
        <v>12</v>
      </c>
      <c r="HY17" s="1">
        <v>13</v>
      </c>
      <c r="HZ17" s="1">
        <v>15</v>
      </c>
      <c r="IA17" s="1">
        <v>11</v>
      </c>
      <c r="IB17" s="1">
        <v>8</v>
      </c>
      <c r="IC17" s="1">
        <v>8</v>
      </c>
      <c r="ID17" s="1">
        <v>9</v>
      </c>
      <c r="IE17" s="1">
        <v>10</v>
      </c>
      <c r="IF17" s="1">
        <v>11</v>
      </c>
      <c r="IG17" s="1">
        <v>14</v>
      </c>
      <c r="IH17" s="1">
        <v>12</v>
      </c>
      <c r="II17" s="1">
        <v>10</v>
      </c>
      <c r="IJ17" s="1">
        <v>10</v>
      </c>
      <c r="IK17" s="1">
        <v>8</v>
      </c>
      <c r="IL17" s="1">
        <v>6</v>
      </c>
      <c r="IM17" s="1">
        <v>8</v>
      </c>
      <c r="IN17" s="1">
        <v>10</v>
      </c>
      <c r="IO17" s="1">
        <v>11</v>
      </c>
      <c r="IP17" s="1">
        <v>12</v>
      </c>
      <c r="IQ17" s="1">
        <v>11</v>
      </c>
      <c r="IR17" s="1">
        <v>11</v>
      </c>
      <c r="IS17" s="1">
        <v>10</v>
      </c>
      <c r="IT17" s="1">
        <v>8</v>
      </c>
      <c r="IU17" s="1">
        <v>10</v>
      </c>
      <c r="IV17" s="1">
        <v>10</v>
      </c>
      <c r="IW17" s="1">
        <v>11</v>
      </c>
      <c r="IX17" s="1">
        <v>9</v>
      </c>
      <c r="IY17" s="1">
        <v>9</v>
      </c>
      <c r="IZ17" s="1">
        <v>9</v>
      </c>
      <c r="JA17" s="1">
        <v>10</v>
      </c>
      <c r="JB17" s="1">
        <v>11</v>
      </c>
      <c r="JC17" s="1">
        <v>9</v>
      </c>
      <c r="JD17" s="1">
        <v>6</v>
      </c>
      <c r="JE17" s="1">
        <v>7</v>
      </c>
      <c r="JF17" s="1">
        <v>10</v>
      </c>
      <c r="JG17" s="1">
        <v>10</v>
      </c>
      <c r="JH17" s="1">
        <v>11</v>
      </c>
      <c r="JI17" s="1">
        <v>9</v>
      </c>
      <c r="JJ17" s="1">
        <v>9</v>
      </c>
      <c r="JK17" s="1">
        <v>5</v>
      </c>
      <c r="JL17" s="1">
        <v>3</v>
      </c>
      <c r="JM17" s="1">
        <v>4</v>
      </c>
      <c r="JN17" s="1">
        <v>5</v>
      </c>
      <c r="JO17" s="1">
        <v>6</v>
      </c>
      <c r="JP17" s="1">
        <v>7</v>
      </c>
      <c r="JQ17" s="1">
        <v>7</v>
      </c>
      <c r="JR17" s="1">
        <v>7</v>
      </c>
      <c r="JS17" s="1">
        <v>6</v>
      </c>
      <c r="JT17" s="1">
        <v>6</v>
      </c>
      <c r="JU17" s="1">
        <v>4</v>
      </c>
      <c r="JV17" s="1">
        <v>4</v>
      </c>
      <c r="JW17" s="1">
        <v>4</v>
      </c>
      <c r="JX17" s="1">
        <v>3</v>
      </c>
      <c r="JY17" s="1">
        <v>0</v>
      </c>
      <c r="JZ17" s="1">
        <v>0</v>
      </c>
      <c r="KA17" s="1">
        <v>0</v>
      </c>
      <c r="KB17" s="1">
        <v>1</v>
      </c>
      <c r="KC17" s="1">
        <v>1</v>
      </c>
    </row>
    <row r="18" spans="1:289" s="1" customFormat="1" x14ac:dyDescent="0.25">
      <c r="A18" s="7" t="s">
        <v>534</v>
      </c>
      <c r="B18" s="1">
        <f>$C$33</f>
        <v>23</v>
      </c>
      <c r="C18" s="1">
        <f t="shared" ref="C18:BN18" si="18">$C$33</f>
        <v>23</v>
      </c>
      <c r="D18" s="1">
        <f t="shared" si="18"/>
        <v>23</v>
      </c>
      <c r="E18" s="1">
        <f t="shared" si="18"/>
        <v>23</v>
      </c>
      <c r="F18" s="1">
        <f t="shared" si="18"/>
        <v>23</v>
      </c>
      <c r="G18" s="1">
        <f t="shared" si="18"/>
        <v>23</v>
      </c>
      <c r="H18" s="1">
        <f t="shared" si="18"/>
        <v>23</v>
      </c>
      <c r="I18" s="1">
        <f t="shared" si="18"/>
        <v>23</v>
      </c>
      <c r="J18" s="1">
        <f t="shared" si="18"/>
        <v>23</v>
      </c>
      <c r="K18" s="1">
        <f t="shared" si="18"/>
        <v>23</v>
      </c>
      <c r="L18" s="1">
        <f t="shared" si="18"/>
        <v>23</v>
      </c>
      <c r="M18" s="1">
        <f t="shared" si="18"/>
        <v>23</v>
      </c>
      <c r="N18" s="1">
        <f t="shared" si="18"/>
        <v>23</v>
      </c>
      <c r="O18" s="1">
        <f t="shared" si="18"/>
        <v>23</v>
      </c>
      <c r="P18" s="1">
        <f t="shared" si="18"/>
        <v>23</v>
      </c>
      <c r="Q18" s="1">
        <f t="shared" si="18"/>
        <v>23</v>
      </c>
      <c r="R18" s="1">
        <f t="shared" si="18"/>
        <v>23</v>
      </c>
      <c r="S18" s="1">
        <f t="shared" si="18"/>
        <v>23</v>
      </c>
      <c r="T18" s="1">
        <f t="shared" si="18"/>
        <v>23</v>
      </c>
      <c r="U18" s="1">
        <f t="shared" si="18"/>
        <v>23</v>
      </c>
      <c r="V18" s="1">
        <f t="shared" si="18"/>
        <v>23</v>
      </c>
      <c r="W18" s="1">
        <f t="shared" si="18"/>
        <v>23</v>
      </c>
      <c r="X18" s="1">
        <f t="shared" si="18"/>
        <v>23</v>
      </c>
      <c r="Y18" s="1">
        <f t="shared" si="18"/>
        <v>23</v>
      </c>
      <c r="Z18" s="1">
        <f t="shared" si="18"/>
        <v>23</v>
      </c>
      <c r="AA18" s="1">
        <f t="shared" si="18"/>
        <v>23</v>
      </c>
      <c r="AB18" s="1">
        <f t="shared" si="18"/>
        <v>23</v>
      </c>
      <c r="AC18" s="1">
        <f t="shared" si="18"/>
        <v>23</v>
      </c>
      <c r="AD18" s="1">
        <f t="shared" si="18"/>
        <v>23</v>
      </c>
      <c r="AE18" s="1">
        <f t="shared" si="18"/>
        <v>23</v>
      </c>
      <c r="AF18" s="1">
        <f t="shared" si="18"/>
        <v>23</v>
      </c>
      <c r="AG18" s="1">
        <f t="shared" si="18"/>
        <v>23</v>
      </c>
      <c r="AH18" s="1">
        <f t="shared" si="18"/>
        <v>23</v>
      </c>
      <c r="AI18" s="1">
        <f t="shared" si="18"/>
        <v>23</v>
      </c>
      <c r="AJ18" s="1">
        <f t="shared" si="18"/>
        <v>23</v>
      </c>
      <c r="AK18" s="1">
        <f t="shared" si="18"/>
        <v>23</v>
      </c>
      <c r="AL18" s="1">
        <f t="shared" si="18"/>
        <v>23</v>
      </c>
      <c r="AM18" s="1">
        <f t="shared" si="18"/>
        <v>23</v>
      </c>
      <c r="AN18" s="1">
        <f t="shared" si="18"/>
        <v>23</v>
      </c>
      <c r="AO18" s="1">
        <f t="shared" si="18"/>
        <v>23</v>
      </c>
      <c r="AP18" s="1">
        <f t="shared" si="18"/>
        <v>23</v>
      </c>
      <c r="AQ18" s="1">
        <f t="shared" si="18"/>
        <v>23</v>
      </c>
      <c r="AR18" s="1">
        <f t="shared" si="18"/>
        <v>23</v>
      </c>
      <c r="AS18" s="1">
        <f t="shared" si="18"/>
        <v>23</v>
      </c>
      <c r="AT18" s="1">
        <f t="shared" si="18"/>
        <v>23</v>
      </c>
      <c r="AU18" s="1">
        <f t="shared" si="18"/>
        <v>23</v>
      </c>
      <c r="AV18" s="1">
        <f t="shared" si="18"/>
        <v>23</v>
      </c>
      <c r="AW18" s="1">
        <f t="shared" si="18"/>
        <v>23</v>
      </c>
      <c r="AX18" s="1">
        <f t="shared" si="18"/>
        <v>23</v>
      </c>
      <c r="AY18" s="1">
        <f t="shared" si="18"/>
        <v>23</v>
      </c>
      <c r="AZ18" s="1">
        <f t="shared" si="18"/>
        <v>23</v>
      </c>
      <c r="BA18" s="1">
        <f t="shared" si="18"/>
        <v>23</v>
      </c>
      <c r="BB18" s="1">
        <f t="shared" si="18"/>
        <v>23</v>
      </c>
      <c r="BC18" s="1">
        <f t="shared" si="18"/>
        <v>23</v>
      </c>
      <c r="BD18" s="1">
        <f t="shared" si="18"/>
        <v>23</v>
      </c>
      <c r="BE18" s="1">
        <f t="shared" si="18"/>
        <v>23</v>
      </c>
      <c r="BF18" s="1">
        <f t="shared" si="18"/>
        <v>23</v>
      </c>
      <c r="BG18" s="1">
        <f t="shared" si="18"/>
        <v>23</v>
      </c>
      <c r="BH18" s="1">
        <f t="shared" si="18"/>
        <v>23</v>
      </c>
      <c r="BI18" s="1">
        <f t="shared" si="18"/>
        <v>23</v>
      </c>
      <c r="BJ18" s="1">
        <f t="shared" si="18"/>
        <v>23</v>
      </c>
      <c r="BK18" s="1">
        <f t="shared" si="18"/>
        <v>23</v>
      </c>
      <c r="BL18" s="1">
        <f t="shared" si="18"/>
        <v>23</v>
      </c>
      <c r="BM18" s="1">
        <f t="shared" si="18"/>
        <v>23</v>
      </c>
      <c r="BN18" s="1">
        <f t="shared" si="18"/>
        <v>23</v>
      </c>
      <c r="BO18" s="1">
        <f t="shared" ref="BO18:DZ18" si="19">$C$33</f>
        <v>23</v>
      </c>
      <c r="BP18" s="1">
        <f t="shared" si="19"/>
        <v>23</v>
      </c>
      <c r="BQ18" s="1">
        <f t="shared" si="19"/>
        <v>23</v>
      </c>
      <c r="BR18" s="1">
        <f t="shared" si="19"/>
        <v>23</v>
      </c>
      <c r="BS18" s="1">
        <f t="shared" si="19"/>
        <v>23</v>
      </c>
      <c r="BT18" s="1">
        <f t="shared" si="19"/>
        <v>23</v>
      </c>
      <c r="BU18" s="1">
        <f t="shared" si="19"/>
        <v>23</v>
      </c>
      <c r="BV18" s="1">
        <f t="shared" si="19"/>
        <v>23</v>
      </c>
      <c r="BW18" s="1">
        <f t="shared" si="19"/>
        <v>23</v>
      </c>
      <c r="BX18" s="1">
        <f t="shared" si="19"/>
        <v>23</v>
      </c>
      <c r="BY18" s="1">
        <f t="shared" si="19"/>
        <v>23</v>
      </c>
      <c r="BZ18" s="1">
        <f t="shared" si="19"/>
        <v>23</v>
      </c>
      <c r="CA18" s="1">
        <f t="shared" si="19"/>
        <v>23</v>
      </c>
      <c r="CB18" s="1">
        <f t="shared" si="19"/>
        <v>23</v>
      </c>
      <c r="CC18" s="1">
        <f t="shared" si="19"/>
        <v>23</v>
      </c>
      <c r="CD18" s="1">
        <f t="shared" si="19"/>
        <v>23</v>
      </c>
      <c r="CE18" s="1">
        <f t="shared" si="19"/>
        <v>23</v>
      </c>
      <c r="CF18" s="1">
        <f t="shared" si="19"/>
        <v>23</v>
      </c>
      <c r="CG18" s="1">
        <f t="shared" si="19"/>
        <v>23</v>
      </c>
      <c r="CH18" s="1">
        <f t="shared" si="19"/>
        <v>23</v>
      </c>
      <c r="CI18" s="1">
        <f t="shared" si="19"/>
        <v>23</v>
      </c>
      <c r="CJ18" s="1">
        <f t="shared" si="19"/>
        <v>23</v>
      </c>
      <c r="CK18" s="1">
        <f t="shared" si="19"/>
        <v>23</v>
      </c>
      <c r="CL18" s="1">
        <f t="shared" si="19"/>
        <v>23</v>
      </c>
      <c r="CM18" s="1">
        <f t="shared" si="19"/>
        <v>23</v>
      </c>
      <c r="CN18" s="1">
        <f t="shared" si="19"/>
        <v>23</v>
      </c>
      <c r="CO18" s="1">
        <f t="shared" si="19"/>
        <v>23</v>
      </c>
      <c r="CP18" s="1">
        <f t="shared" si="19"/>
        <v>23</v>
      </c>
      <c r="CQ18" s="1">
        <f t="shared" si="19"/>
        <v>23</v>
      </c>
      <c r="CR18" s="1">
        <f t="shared" si="19"/>
        <v>23</v>
      </c>
      <c r="CS18" s="1">
        <f t="shared" si="19"/>
        <v>23</v>
      </c>
      <c r="CT18" s="1">
        <f t="shared" si="19"/>
        <v>23</v>
      </c>
      <c r="CU18" s="1">
        <f t="shared" si="19"/>
        <v>23</v>
      </c>
      <c r="CV18" s="1">
        <f t="shared" si="19"/>
        <v>23</v>
      </c>
      <c r="CW18" s="1">
        <f t="shared" si="19"/>
        <v>23</v>
      </c>
      <c r="CX18" s="1">
        <f t="shared" si="19"/>
        <v>23</v>
      </c>
      <c r="CY18" s="1">
        <f t="shared" si="19"/>
        <v>23</v>
      </c>
      <c r="CZ18" s="1">
        <f t="shared" si="19"/>
        <v>23</v>
      </c>
      <c r="DA18" s="1">
        <f t="shared" si="19"/>
        <v>23</v>
      </c>
      <c r="DB18" s="1">
        <f t="shared" si="19"/>
        <v>23</v>
      </c>
      <c r="DC18" s="1">
        <f t="shared" si="19"/>
        <v>23</v>
      </c>
      <c r="DD18" s="1">
        <f t="shared" si="19"/>
        <v>23</v>
      </c>
      <c r="DE18" s="1">
        <f t="shared" si="19"/>
        <v>23</v>
      </c>
      <c r="DF18" s="1">
        <f t="shared" si="19"/>
        <v>23</v>
      </c>
      <c r="DG18" s="1">
        <f t="shared" si="19"/>
        <v>23</v>
      </c>
      <c r="DH18" s="1">
        <f t="shared" si="19"/>
        <v>23</v>
      </c>
      <c r="DI18" s="1">
        <f t="shared" si="19"/>
        <v>23</v>
      </c>
      <c r="DJ18" s="1">
        <f t="shared" si="19"/>
        <v>23</v>
      </c>
      <c r="DK18" s="1">
        <f t="shared" si="19"/>
        <v>23</v>
      </c>
      <c r="DL18" s="1">
        <f t="shared" si="19"/>
        <v>23</v>
      </c>
      <c r="DM18" s="1">
        <f t="shared" si="19"/>
        <v>23</v>
      </c>
      <c r="DN18" s="1">
        <f t="shared" si="19"/>
        <v>23</v>
      </c>
      <c r="DO18" s="1">
        <f t="shared" si="19"/>
        <v>23</v>
      </c>
      <c r="DP18" s="1">
        <f t="shared" si="19"/>
        <v>23</v>
      </c>
      <c r="DQ18" s="1">
        <f t="shared" si="19"/>
        <v>23</v>
      </c>
      <c r="DR18" s="1">
        <f t="shared" si="19"/>
        <v>23</v>
      </c>
      <c r="DS18" s="1">
        <f t="shared" si="19"/>
        <v>23</v>
      </c>
      <c r="DT18" s="1">
        <f t="shared" si="19"/>
        <v>23</v>
      </c>
      <c r="DU18" s="1">
        <f t="shared" si="19"/>
        <v>23</v>
      </c>
      <c r="DV18" s="1">
        <f t="shared" si="19"/>
        <v>23</v>
      </c>
      <c r="DW18" s="1">
        <f t="shared" si="19"/>
        <v>23</v>
      </c>
      <c r="DX18" s="1">
        <f t="shared" si="19"/>
        <v>23</v>
      </c>
      <c r="DY18" s="1">
        <f t="shared" si="19"/>
        <v>23</v>
      </c>
      <c r="DZ18" s="1">
        <f t="shared" si="19"/>
        <v>23</v>
      </c>
      <c r="EA18" s="1">
        <f t="shared" ref="EA18:GL18" si="20">$C$33</f>
        <v>23</v>
      </c>
      <c r="EB18" s="1">
        <f t="shared" si="20"/>
        <v>23</v>
      </c>
      <c r="EC18" s="1">
        <f t="shared" si="20"/>
        <v>23</v>
      </c>
      <c r="ED18" s="1">
        <f t="shared" si="20"/>
        <v>23</v>
      </c>
      <c r="EE18" s="1">
        <f t="shared" si="20"/>
        <v>23</v>
      </c>
      <c r="EF18" s="1">
        <f t="shared" si="20"/>
        <v>23</v>
      </c>
      <c r="EG18" s="1">
        <f t="shared" si="20"/>
        <v>23</v>
      </c>
      <c r="EH18" s="1">
        <f t="shared" si="20"/>
        <v>23</v>
      </c>
      <c r="EI18" s="1">
        <f t="shared" si="20"/>
        <v>23</v>
      </c>
      <c r="EJ18" s="1">
        <f t="shared" si="20"/>
        <v>23</v>
      </c>
      <c r="EK18" s="1">
        <f t="shared" si="20"/>
        <v>23</v>
      </c>
      <c r="EL18" s="1">
        <f t="shared" si="20"/>
        <v>23</v>
      </c>
      <c r="EM18" s="1">
        <f t="shared" si="20"/>
        <v>23</v>
      </c>
      <c r="EN18" s="1">
        <f t="shared" si="20"/>
        <v>23</v>
      </c>
      <c r="EO18" s="1">
        <f t="shared" si="20"/>
        <v>23</v>
      </c>
      <c r="EP18" s="1">
        <f t="shared" si="20"/>
        <v>23</v>
      </c>
      <c r="EQ18" s="1">
        <f t="shared" si="20"/>
        <v>23</v>
      </c>
      <c r="ER18" s="1">
        <f t="shared" si="20"/>
        <v>23</v>
      </c>
      <c r="ES18" s="1">
        <f t="shared" si="20"/>
        <v>23</v>
      </c>
      <c r="ET18" s="1">
        <f t="shared" si="20"/>
        <v>23</v>
      </c>
      <c r="EU18" s="1">
        <f t="shared" si="20"/>
        <v>23</v>
      </c>
      <c r="EV18" s="1">
        <f t="shared" si="20"/>
        <v>23</v>
      </c>
      <c r="EW18" s="1">
        <f t="shared" si="20"/>
        <v>23</v>
      </c>
      <c r="EX18" s="1">
        <f t="shared" si="20"/>
        <v>23</v>
      </c>
      <c r="EY18" s="1">
        <f t="shared" si="20"/>
        <v>23</v>
      </c>
      <c r="EZ18" s="1">
        <f t="shared" si="20"/>
        <v>23</v>
      </c>
      <c r="FA18" s="1">
        <f t="shared" si="20"/>
        <v>23</v>
      </c>
      <c r="FB18" s="1">
        <f t="shared" si="20"/>
        <v>23</v>
      </c>
      <c r="FC18" s="1">
        <f t="shared" si="20"/>
        <v>23</v>
      </c>
      <c r="FD18" s="1">
        <f t="shared" si="20"/>
        <v>23</v>
      </c>
      <c r="FE18" s="1">
        <f t="shared" si="20"/>
        <v>23</v>
      </c>
      <c r="FF18" s="1">
        <f t="shared" si="20"/>
        <v>23</v>
      </c>
      <c r="FG18" s="1">
        <f t="shared" si="20"/>
        <v>23</v>
      </c>
      <c r="FH18" s="1">
        <f t="shared" si="20"/>
        <v>23</v>
      </c>
      <c r="FI18" s="1">
        <f t="shared" si="20"/>
        <v>23</v>
      </c>
      <c r="FJ18" s="1">
        <f t="shared" si="20"/>
        <v>23</v>
      </c>
      <c r="FK18" s="1">
        <f t="shared" si="20"/>
        <v>23</v>
      </c>
      <c r="FL18" s="1">
        <f t="shared" si="20"/>
        <v>23</v>
      </c>
      <c r="FM18" s="1">
        <f t="shared" si="20"/>
        <v>23</v>
      </c>
      <c r="FN18" s="1">
        <f t="shared" si="20"/>
        <v>23</v>
      </c>
      <c r="FO18" s="1">
        <f t="shared" si="20"/>
        <v>23</v>
      </c>
      <c r="FP18" s="1">
        <f t="shared" si="20"/>
        <v>23</v>
      </c>
      <c r="FQ18" s="1">
        <f t="shared" si="20"/>
        <v>23</v>
      </c>
      <c r="FR18" s="1">
        <f t="shared" si="20"/>
        <v>23</v>
      </c>
      <c r="FS18" s="1">
        <f t="shared" si="20"/>
        <v>23</v>
      </c>
      <c r="FT18" s="1">
        <f t="shared" si="20"/>
        <v>23</v>
      </c>
      <c r="FU18" s="1">
        <f t="shared" si="20"/>
        <v>23</v>
      </c>
      <c r="FV18" s="1">
        <f t="shared" si="20"/>
        <v>23</v>
      </c>
      <c r="FW18" s="1">
        <f t="shared" si="20"/>
        <v>23</v>
      </c>
      <c r="FX18" s="1">
        <f t="shared" si="20"/>
        <v>23</v>
      </c>
      <c r="FY18" s="1">
        <f t="shared" si="20"/>
        <v>23</v>
      </c>
      <c r="FZ18" s="1">
        <f t="shared" si="20"/>
        <v>23</v>
      </c>
      <c r="GA18" s="1">
        <f t="shared" si="20"/>
        <v>23</v>
      </c>
      <c r="GB18" s="1">
        <f t="shared" si="20"/>
        <v>23</v>
      </c>
      <c r="GC18" s="1">
        <f t="shared" si="20"/>
        <v>23</v>
      </c>
      <c r="GD18" s="1">
        <f t="shared" si="20"/>
        <v>23</v>
      </c>
      <c r="GE18" s="1">
        <f t="shared" si="20"/>
        <v>23</v>
      </c>
      <c r="GF18" s="1">
        <f t="shared" si="20"/>
        <v>23</v>
      </c>
      <c r="GG18" s="1">
        <f t="shared" si="20"/>
        <v>23</v>
      </c>
      <c r="GH18" s="1">
        <f t="shared" si="20"/>
        <v>23</v>
      </c>
      <c r="GI18" s="1">
        <f t="shared" si="20"/>
        <v>23</v>
      </c>
      <c r="GJ18" s="1">
        <f t="shared" si="20"/>
        <v>23</v>
      </c>
      <c r="GK18" s="1">
        <f t="shared" si="20"/>
        <v>23</v>
      </c>
      <c r="GL18" s="1">
        <f t="shared" si="20"/>
        <v>23</v>
      </c>
      <c r="GM18" s="1">
        <f t="shared" ref="GM18:IX18" si="21">$C$33</f>
        <v>23</v>
      </c>
      <c r="GN18" s="1">
        <f t="shared" si="21"/>
        <v>23</v>
      </c>
      <c r="GO18" s="1">
        <f t="shared" si="21"/>
        <v>23</v>
      </c>
      <c r="GP18" s="1">
        <f t="shared" si="21"/>
        <v>23</v>
      </c>
      <c r="GQ18" s="1">
        <f t="shared" si="21"/>
        <v>23</v>
      </c>
      <c r="GR18" s="1">
        <f t="shared" si="21"/>
        <v>23</v>
      </c>
      <c r="GS18" s="1">
        <f t="shared" si="21"/>
        <v>23</v>
      </c>
      <c r="GT18" s="1">
        <f t="shared" si="21"/>
        <v>23</v>
      </c>
      <c r="GU18" s="1">
        <f t="shared" si="21"/>
        <v>23</v>
      </c>
      <c r="GV18" s="1">
        <f t="shared" si="21"/>
        <v>23</v>
      </c>
      <c r="GW18" s="1">
        <f t="shared" si="21"/>
        <v>23</v>
      </c>
      <c r="GX18" s="1">
        <f t="shared" si="21"/>
        <v>23</v>
      </c>
      <c r="GY18" s="1">
        <f t="shared" si="21"/>
        <v>23</v>
      </c>
      <c r="GZ18" s="1">
        <f t="shared" si="21"/>
        <v>23</v>
      </c>
      <c r="HA18" s="1">
        <f t="shared" si="21"/>
        <v>23</v>
      </c>
      <c r="HB18" s="1">
        <f t="shared" si="21"/>
        <v>23</v>
      </c>
      <c r="HC18" s="1">
        <f t="shared" si="21"/>
        <v>23</v>
      </c>
      <c r="HD18" s="1">
        <f t="shared" si="21"/>
        <v>23</v>
      </c>
      <c r="HE18" s="1">
        <f t="shared" si="21"/>
        <v>23</v>
      </c>
      <c r="HF18" s="1">
        <f t="shared" si="21"/>
        <v>23</v>
      </c>
      <c r="HG18" s="1">
        <f t="shared" si="21"/>
        <v>23</v>
      </c>
      <c r="HH18" s="1">
        <f t="shared" si="21"/>
        <v>23</v>
      </c>
      <c r="HI18" s="1">
        <f t="shared" si="21"/>
        <v>23</v>
      </c>
      <c r="HJ18" s="1">
        <f t="shared" si="21"/>
        <v>23</v>
      </c>
      <c r="HK18" s="1">
        <f t="shared" si="21"/>
        <v>23</v>
      </c>
      <c r="HL18" s="1">
        <f t="shared" si="21"/>
        <v>23</v>
      </c>
      <c r="HM18" s="1">
        <f t="shared" si="21"/>
        <v>23</v>
      </c>
      <c r="HN18" s="1">
        <f t="shared" si="21"/>
        <v>23</v>
      </c>
      <c r="HO18" s="1">
        <f t="shared" si="21"/>
        <v>23</v>
      </c>
      <c r="HP18" s="1">
        <f t="shared" si="21"/>
        <v>23</v>
      </c>
      <c r="HQ18" s="1">
        <f t="shared" si="21"/>
        <v>23</v>
      </c>
      <c r="HR18" s="1">
        <f t="shared" si="21"/>
        <v>23</v>
      </c>
      <c r="HS18" s="1">
        <f t="shared" si="21"/>
        <v>23</v>
      </c>
      <c r="HT18" s="1">
        <f t="shared" si="21"/>
        <v>23</v>
      </c>
      <c r="HU18" s="1">
        <f t="shared" si="21"/>
        <v>23</v>
      </c>
      <c r="HV18" s="1">
        <f t="shared" si="21"/>
        <v>23</v>
      </c>
      <c r="HW18" s="1">
        <f t="shared" si="21"/>
        <v>23</v>
      </c>
      <c r="HX18" s="1">
        <f t="shared" si="21"/>
        <v>23</v>
      </c>
      <c r="HY18" s="1">
        <f t="shared" si="21"/>
        <v>23</v>
      </c>
      <c r="HZ18" s="1">
        <f t="shared" si="21"/>
        <v>23</v>
      </c>
      <c r="IA18" s="1">
        <f t="shared" si="21"/>
        <v>23</v>
      </c>
      <c r="IB18" s="1">
        <f t="shared" si="21"/>
        <v>23</v>
      </c>
      <c r="IC18" s="1">
        <f t="shared" si="21"/>
        <v>23</v>
      </c>
      <c r="ID18" s="1">
        <f t="shared" si="21"/>
        <v>23</v>
      </c>
      <c r="IE18" s="1">
        <f t="shared" si="21"/>
        <v>23</v>
      </c>
      <c r="IF18" s="1">
        <f t="shared" si="21"/>
        <v>23</v>
      </c>
      <c r="IG18" s="1">
        <f t="shared" si="21"/>
        <v>23</v>
      </c>
      <c r="IH18" s="1">
        <f t="shared" si="21"/>
        <v>23</v>
      </c>
      <c r="II18" s="1">
        <f t="shared" si="21"/>
        <v>23</v>
      </c>
      <c r="IJ18" s="1">
        <f t="shared" si="21"/>
        <v>23</v>
      </c>
      <c r="IK18" s="1">
        <f t="shared" si="21"/>
        <v>23</v>
      </c>
      <c r="IL18" s="1">
        <f t="shared" si="21"/>
        <v>23</v>
      </c>
      <c r="IM18" s="1">
        <f t="shared" si="21"/>
        <v>23</v>
      </c>
      <c r="IN18" s="1">
        <f t="shared" si="21"/>
        <v>23</v>
      </c>
      <c r="IO18" s="1">
        <f t="shared" si="21"/>
        <v>23</v>
      </c>
      <c r="IP18" s="1">
        <f t="shared" si="21"/>
        <v>23</v>
      </c>
      <c r="IQ18" s="1">
        <f t="shared" si="21"/>
        <v>23</v>
      </c>
      <c r="IR18" s="1">
        <f t="shared" si="21"/>
        <v>23</v>
      </c>
      <c r="IS18" s="1">
        <f t="shared" si="21"/>
        <v>23</v>
      </c>
      <c r="IT18" s="1">
        <f t="shared" si="21"/>
        <v>23</v>
      </c>
      <c r="IU18" s="1">
        <f t="shared" si="21"/>
        <v>23</v>
      </c>
      <c r="IV18" s="1">
        <f t="shared" si="21"/>
        <v>23</v>
      </c>
      <c r="IW18" s="1">
        <f t="shared" si="21"/>
        <v>23</v>
      </c>
      <c r="IX18" s="1">
        <f t="shared" si="21"/>
        <v>23</v>
      </c>
      <c r="IY18" s="1">
        <f t="shared" ref="IY18:KC18" si="22">$C$33</f>
        <v>23</v>
      </c>
      <c r="IZ18" s="1">
        <f t="shared" si="22"/>
        <v>23</v>
      </c>
      <c r="JA18" s="1">
        <f t="shared" si="22"/>
        <v>23</v>
      </c>
      <c r="JB18" s="1">
        <f t="shared" si="22"/>
        <v>23</v>
      </c>
      <c r="JC18" s="1">
        <f t="shared" si="22"/>
        <v>23</v>
      </c>
      <c r="JD18" s="1">
        <f t="shared" si="22"/>
        <v>23</v>
      </c>
      <c r="JE18" s="1">
        <f t="shared" si="22"/>
        <v>23</v>
      </c>
      <c r="JF18" s="1">
        <f t="shared" si="22"/>
        <v>23</v>
      </c>
      <c r="JG18" s="1">
        <f t="shared" si="22"/>
        <v>23</v>
      </c>
      <c r="JH18" s="1">
        <f t="shared" si="22"/>
        <v>23</v>
      </c>
      <c r="JI18" s="1">
        <f t="shared" si="22"/>
        <v>23</v>
      </c>
      <c r="JJ18" s="1">
        <f t="shared" si="22"/>
        <v>23</v>
      </c>
      <c r="JK18" s="1">
        <f t="shared" si="22"/>
        <v>23</v>
      </c>
      <c r="JL18" s="1">
        <f t="shared" si="22"/>
        <v>23</v>
      </c>
      <c r="JM18" s="1">
        <f t="shared" si="22"/>
        <v>23</v>
      </c>
      <c r="JN18" s="1">
        <f t="shared" si="22"/>
        <v>23</v>
      </c>
      <c r="JO18" s="1">
        <f t="shared" si="22"/>
        <v>23</v>
      </c>
      <c r="JP18" s="1">
        <f t="shared" si="22"/>
        <v>23</v>
      </c>
      <c r="JQ18" s="1">
        <f t="shared" si="22"/>
        <v>23</v>
      </c>
      <c r="JR18" s="1">
        <f t="shared" si="22"/>
        <v>23</v>
      </c>
      <c r="JS18" s="1">
        <f t="shared" si="22"/>
        <v>23</v>
      </c>
      <c r="JT18" s="1">
        <f t="shared" si="22"/>
        <v>23</v>
      </c>
      <c r="JU18" s="1">
        <f t="shared" si="22"/>
        <v>23</v>
      </c>
      <c r="JV18" s="1">
        <f t="shared" si="22"/>
        <v>23</v>
      </c>
      <c r="JW18" s="1">
        <f t="shared" si="22"/>
        <v>23</v>
      </c>
      <c r="JX18" s="1">
        <f t="shared" si="22"/>
        <v>23</v>
      </c>
      <c r="JY18" s="1">
        <f t="shared" si="22"/>
        <v>23</v>
      </c>
      <c r="JZ18" s="1">
        <f t="shared" si="22"/>
        <v>23</v>
      </c>
      <c r="KA18" s="1">
        <f t="shared" si="22"/>
        <v>23</v>
      </c>
      <c r="KB18" s="1">
        <f t="shared" si="22"/>
        <v>23</v>
      </c>
      <c r="KC18" s="1">
        <f t="shared" si="22"/>
        <v>23</v>
      </c>
    </row>
    <row r="19" spans="1:289" s="1" customFormat="1" x14ac:dyDescent="0.25">
      <c r="A19" s="7" t="s">
        <v>535</v>
      </c>
      <c r="B19" s="1">
        <f>$C$34</f>
        <v>19</v>
      </c>
      <c r="C19" s="1">
        <f t="shared" ref="C19:BN19" si="23">$C$34</f>
        <v>19</v>
      </c>
      <c r="D19" s="1">
        <f t="shared" si="23"/>
        <v>19</v>
      </c>
      <c r="E19" s="1">
        <f t="shared" si="23"/>
        <v>19</v>
      </c>
      <c r="F19" s="1">
        <f t="shared" si="23"/>
        <v>19</v>
      </c>
      <c r="G19" s="1">
        <f t="shared" si="23"/>
        <v>19</v>
      </c>
      <c r="H19" s="1">
        <f t="shared" si="23"/>
        <v>19</v>
      </c>
      <c r="I19" s="1">
        <f t="shared" si="23"/>
        <v>19</v>
      </c>
      <c r="J19" s="1">
        <f t="shared" si="23"/>
        <v>19</v>
      </c>
      <c r="K19" s="1">
        <f t="shared" si="23"/>
        <v>19</v>
      </c>
      <c r="L19" s="1">
        <f t="shared" si="23"/>
        <v>19</v>
      </c>
      <c r="M19" s="1">
        <f t="shared" si="23"/>
        <v>19</v>
      </c>
      <c r="N19" s="1">
        <f t="shared" si="23"/>
        <v>19</v>
      </c>
      <c r="O19" s="1">
        <f t="shared" si="23"/>
        <v>19</v>
      </c>
      <c r="P19" s="1">
        <f t="shared" si="23"/>
        <v>19</v>
      </c>
      <c r="Q19" s="1">
        <f t="shared" si="23"/>
        <v>19</v>
      </c>
      <c r="R19" s="1">
        <f t="shared" si="23"/>
        <v>19</v>
      </c>
      <c r="S19" s="1">
        <f t="shared" si="23"/>
        <v>19</v>
      </c>
      <c r="T19" s="1">
        <f t="shared" si="23"/>
        <v>19</v>
      </c>
      <c r="U19" s="1">
        <f t="shared" si="23"/>
        <v>19</v>
      </c>
      <c r="V19" s="1">
        <f t="shared" si="23"/>
        <v>19</v>
      </c>
      <c r="W19" s="1">
        <f t="shared" si="23"/>
        <v>19</v>
      </c>
      <c r="X19" s="1">
        <f t="shared" si="23"/>
        <v>19</v>
      </c>
      <c r="Y19" s="1">
        <f t="shared" si="23"/>
        <v>19</v>
      </c>
      <c r="Z19" s="1">
        <f t="shared" si="23"/>
        <v>19</v>
      </c>
      <c r="AA19" s="1">
        <f t="shared" si="23"/>
        <v>19</v>
      </c>
      <c r="AB19" s="1">
        <f t="shared" si="23"/>
        <v>19</v>
      </c>
      <c r="AC19" s="1">
        <f t="shared" si="23"/>
        <v>19</v>
      </c>
      <c r="AD19" s="1">
        <f t="shared" si="23"/>
        <v>19</v>
      </c>
      <c r="AE19" s="1">
        <f t="shared" si="23"/>
        <v>19</v>
      </c>
      <c r="AF19" s="1">
        <f t="shared" si="23"/>
        <v>19</v>
      </c>
      <c r="AG19" s="1">
        <f t="shared" si="23"/>
        <v>19</v>
      </c>
      <c r="AH19" s="1">
        <f t="shared" si="23"/>
        <v>19</v>
      </c>
      <c r="AI19" s="1">
        <f t="shared" si="23"/>
        <v>19</v>
      </c>
      <c r="AJ19" s="1">
        <f t="shared" si="23"/>
        <v>19</v>
      </c>
      <c r="AK19" s="1">
        <f t="shared" si="23"/>
        <v>19</v>
      </c>
      <c r="AL19" s="1">
        <f t="shared" si="23"/>
        <v>19</v>
      </c>
      <c r="AM19" s="1">
        <f t="shared" si="23"/>
        <v>19</v>
      </c>
      <c r="AN19" s="1">
        <f t="shared" si="23"/>
        <v>19</v>
      </c>
      <c r="AO19" s="1">
        <f t="shared" si="23"/>
        <v>19</v>
      </c>
      <c r="AP19" s="1">
        <f t="shared" si="23"/>
        <v>19</v>
      </c>
      <c r="AQ19" s="1">
        <f t="shared" si="23"/>
        <v>19</v>
      </c>
      <c r="AR19" s="1">
        <f t="shared" si="23"/>
        <v>19</v>
      </c>
      <c r="AS19" s="1">
        <f t="shared" si="23"/>
        <v>19</v>
      </c>
      <c r="AT19" s="1">
        <f t="shared" si="23"/>
        <v>19</v>
      </c>
      <c r="AU19" s="1">
        <f t="shared" si="23"/>
        <v>19</v>
      </c>
      <c r="AV19" s="1">
        <f t="shared" si="23"/>
        <v>19</v>
      </c>
      <c r="AW19" s="1">
        <f t="shared" si="23"/>
        <v>19</v>
      </c>
      <c r="AX19" s="1">
        <f t="shared" si="23"/>
        <v>19</v>
      </c>
      <c r="AY19" s="1">
        <f t="shared" si="23"/>
        <v>19</v>
      </c>
      <c r="AZ19" s="1">
        <f t="shared" si="23"/>
        <v>19</v>
      </c>
      <c r="BA19" s="1">
        <f t="shared" si="23"/>
        <v>19</v>
      </c>
      <c r="BB19" s="1">
        <f t="shared" si="23"/>
        <v>19</v>
      </c>
      <c r="BC19" s="1">
        <f t="shared" si="23"/>
        <v>19</v>
      </c>
      <c r="BD19" s="1">
        <f t="shared" si="23"/>
        <v>19</v>
      </c>
      <c r="BE19" s="1">
        <f t="shared" si="23"/>
        <v>19</v>
      </c>
      <c r="BF19" s="1">
        <f t="shared" si="23"/>
        <v>19</v>
      </c>
      <c r="BG19" s="1">
        <f t="shared" si="23"/>
        <v>19</v>
      </c>
      <c r="BH19" s="1">
        <f t="shared" si="23"/>
        <v>19</v>
      </c>
      <c r="BI19" s="1">
        <f t="shared" si="23"/>
        <v>19</v>
      </c>
      <c r="BJ19" s="1">
        <f t="shared" si="23"/>
        <v>19</v>
      </c>
      <c r="BK19" s="1">
        <f t="shared" si="23"/>
        <v>19</v>
      </c>
      <c r="BL19" s="1">
        <f t="shared" si="23"/>
        <v>19</v>
      </c>
      <c r="BM19" s="1">
        <f t="shared" si="23"/>
        <v>19</v>
      </c>
      <c r="BN19" s="1">
        <f t="shared" si="23"/>
        <v>19</v>
      </c>
      <c r="BO19" s="1">
        <f t="shared" ref="BO19:DZ19" si="24">$C$34</f>
        <v>19</v>
      </c>
      <c r="BP19" s="1">
        <f t="shared" si="24"/>
        <v>19</v>
      </c>
      <c r="BQ19" s="1">
        <f t="shared" si="24"/>
        <v>19</v>
      </c>
      <c r="BR19" s="1">
        <f t="shared" si="24"/>
        <v>19</v>
      </c>
      <c r="BS19" s="1">
        <f t="shared" si="24"/>
        <v>19</v>
      </c>
      <c r="BT19" s="1">
        <f t="shared" si="24"/>
        <v>19</v>
      </c>
      <c r="BU19" s="1">
        <f t="shared" si="24"/>
        <v>19</v>
      </c>
      <c r="BV19" s="1">
        <f t="shared" si="24"/>
        <v>19</v>
      </c>
      <c r="BW19" s="1">
        <f t="shared" si="24"/>
        <v>19</v>
      </c>
      <c r="BX19" s="1">
        <f t="shared" si="24"/>
        <v>19</v>
      </c>
      <c r="BY19" s="1">
        <f t="shared" si="24"/>
        <v>19</v>
      </c>
      <c r="BZ19" s="1">
        <f t="shared" si="24"/>
        <v>19</v>
      </c>
      <c r="CA19" s="1">
        <f t="shared" si="24"/>
        <v>19</v>
      </c>
      <c r="CB19" s="1">
        <f t="shared" si="24"/>
        <v>19</v>
      </c>
      <c r="CC19" s="1">
        <f t="shared" si="24"/>
        <v>19</v>
      </c>
      <c r="CD19" s="1">
        <f t="shared" si="24"/>
        <v>19</v>
      </c>
      <c r="CE19" s="1">
        <f t="shared" si="24"/>
        <v>19</v>
      </c>
      <c r="CF19" s="1">
        <f t="shared" si="24"/>
        <v>19</v>
      </c>
      <c r="CG19" s="1">
        <f t="shared" si="24"/>
        <v>19</v>
      </c>
      <c r="CH19" s="1">
        <f t="shared" si="24"/>
        <v>19</v>
      </c>
      <c r="CI19" s="1">
        <f t="shared" si="24"/>
        <v>19</v>
      </c>
      <c r="CJ19" s="1">
        <f t="shared" si="24"/>
        <v>19</v>
      </c>
      <c r="CK19" s="1">
        <f t="shared" si="24"/>
        <v>19</v>
      </c>
      <c r="CL19" s="1">
        <f t="shared" si="24"/>
        <v>19</v>
      </c>
      <c r="CM19" s="1">
        <f t="shared" si="24"/>
        <v>19</v>
      </c>
      <c r="CN19" s="1">
        <f t="shared" si="24"/>
        <v>19</v>
      </c>
      <c r="CO19" s="1">
        <f t="shared" si="24"/>
        <v>19</v>
      </c>
      <c r="CP19" s="1">
        <f t="shared" si="24"/>
        <v>19</v>
      </c>
      <c r="CQ19" s="1">
        <f t="shared" si="24"/>
        <v>19</v>
      </c>
      <c r="CR19" s="1">
        <f t="shared" si="24"/>
        <v>19</v>
      </c>
      <c r="CS19" s="1">
        <f t="shared" si="24"/>
        <v>19</v>
      </c>
      <c r="CT19" s="1">
        <f t="shared" si="24"/>
        <v>19</v>
      </c>
      <c r="CU19" s="1">
        <f t="shared" si="24"/>
        <v>19</v>
      </c>
      <c r="CV19" s="1">
        <f t="shared" si="24"/>
        <v>19</v>
      </c>
      <c r="CW19" s="1">
        <f t="shared" si="24"/>
        <v>19</v>
      </c>
      <c r="CX19" s="1">
        <f t="shared" si="24"/>
        <v>19</v>
      </c>
      <c r="CY19" s="1">
        <f t="shared" si="24"/>
        <v>19</v>
      </c>
      <c r="CZ19" s="1">
        <f t="shared" si="24"/>
        <v>19</v>
      </c>
      <c r="DA19" s="1">
        <f t="shared" si="24"/>
        <v>19</v>
      </c>
      <c r="DB19" s="1">
        <f t="shared" si="24"/>
        <v>19</v>
      </c>
      <c r="DC19" s="1">
        <f t="shared" si="24"/>
        <v>19</v>
      </c>
      <c r="DD19" s="1">
        <f t="shared" si="24"/>
        <v>19</v>
      </c>
      <c r="DE19" s="1">
        <f t="shared" si="24"/>
        <v>19</v>
      </c>
      <c r="DF19" s="1">
        <f t="shared" si="24"/>
        <v>19</v>
      </c>
      <c r="DG19" s="1">
        <f t="shared" si="24"/>
        <v>19</v>
      </c>
      <c r="DH19" s="1">
        <f t="shared" si="24"/>
        <v>19</v>
      </c>
      <c r="DI19" s="1">
        <f t="shared" si="24"/>
        <v>19</v>
      </c>
      <c r="DJ19" s="1">
        <f t="shared" si="24"/>
        <v>19</v>
      </c>
      <c r="DK19" s="1">
        <f t="shared" si="24"/>
        <v>19</v>
      </c>
      <c r="DL19" s="1">
        <f t="shared" si="24"/>
        <v>19</v>
      </c>
      <c r="DM19" s="1">
        <f t="shared" si="24"/>
        <v>19</v>
      </c>
      <c r="DN19" s="1">
        <f t="shared" si="24"/>
        <v>19</v>
      </c>
      <c r="DO19" s="1">
        <f t="shared" si="24"/>
        <v>19</v>
      </c>
      <c r="DP19" s="1">
        <f t="shared" si="24"/>
        <v>19</v>
      </c>
      <c r="DQ19" s="1">
        <f t="shared" si="24"/>
        <v>19</v>
      </c>
      <c r="DR19" s="1">
        <f t="shared" si="24"/>
        <v>19</v>
      </c>
      <c r="DS19" s="1">
        <f t="shared" si="24"/>
        <v>19</v>
      </c>
      <c r="DT19" s="1">
        <f t="shared" si="24"/>
        <v>19</v>
      </c>
      <c r="DU19" s="1">
        <f t="shared" si="24"/>
        <v>19</v>
      </c>
      <c r="DV19" s="1">
        <f t="shared" si="24"/>
        <v>19</v>
      </c>
      <c r="DW19" s="1">
        <f t="shared" si="24"/>
        <v>19</v>
      </c>
      <c r="DX19" s="1">
        <f t="shared" si="24"/>
        <v>19</v>
      </c>
      <c r="DY19" s="1">
        <f t="shared" si="24"/>
        <v>19</v>
      </c>
      <c r="DZ19" s="1">
        <f t="shared" si="24"/>
        <v>19</v>
      </c>
      <c r="EA19" s="1">
        <f t="shared" ref="EA19:GL19" si="25">$C$34</f>
        <v>19</v>
      </c>
      <c r="EB19" s="1">
        <f t="shared" si="25"/>
        <v>19</v>
      </c>
      <c r="EC19" s="1">
        <f t="shared" si="25"/>
        <v>19</v>
      </c>
      <c r="ED19" s="1">
        <f t="shared" si="25"/>
        <v>19</v>
      </c>
      <c r="EE19" s="1">
        <f t="shared" si="25"/>
        <v>19</v>
      </c>
      <c r="EF19" s="1">
        <f t="shared" si="25"/>
        <v>19</v>
      </c>
      <c r="EG19" s="1">
        <f t="shared" si="25"/>
        <v>19</v>
      </c>
      <c r="EH19" s="1">
        <f t="shared" si="25"/>
        <v>19</v>
      </c>
      <c r="EI19" s="1">
        <f t="shared" si="25"/>
        <v>19</v>
      </c>
      <c r="EJ19" s="1">
        <f t="shared" si="25"/>
        <v>19</v>
      </c>
      <c r="EK19" s="1">
        <f t="shared" si="25"/>
        <v>19</v>
      </c>
      <c r="EL19" s="1">
        <f t="shared" si="25"/>
        <v>19</v>
      </c>
      <c r="EM19" s="1">
        <f t="shared" si="25"/>
        <v>19</v>
      </c>
      <c r="EN19" s="1">
        <f t="shared" si="25"/>
        <v>19</v>
      </c>
      <c r="EO19" s="1">
        <f t="shared" si="25"/>
        <v>19</v>
      </c>
      <c r="EP19" s="1">
        <f t="shared" si="25"/>
        <v>19</v>
      </c>
      <c r="EQ19" s="1">
        <f t="shared" si="25"/>
        <v>19</v>
      </c>
      <c r="ER19" s="1">
        <f t="shared" si="25"/>
        <v>19</v>
      </c>
      <c r="ES19" s="1">
        <f t="shared" si="25"/>
        <v>19</v>
      </c>
      <c r="ET19" s="1">
        <f t="shared" si="25"/>
        <v>19</v>
      </c>
      <c r="EU19" s="1">
        <f t="shared" si="25"/>
        <v>19</v>
      </c>
      <c r="EV19" s="1">
        <f t="shared" si="25"/>
        <v>19</v>
      </c>
      <c r="EW19" s="1">
        <f t="shared" si="25"/>
        <v>19</v>
      </c>
      <c r="EX19" s="1">
        <f t="shared" si="25"/>
        <v>19</v>
      </c>
      <c r="EY19" s="1">
        <f t="shared" si="25"/>
        <v>19</v>
      </c>
      <c r="EZ19" s="1">
        <f t="shared" si="25"/>
        <v>19</v>
      </c>
      <c r="FA19" s="1">
        <f t="shared" si="25"/>
        <v>19</v>
      </c>
      <c r="FB19" s="1">
        <f t="shared" si="25"/>
        <v>19</v>
      </c>
      <c r="FC19" s="1">
        <f t="shared" si="25"/>
        <v>19</v>
      </c>
      <c r="FD19" s="1">
        <f t="shared" si="25"/>
        <v>19</v>
      </c>
      <c r="FE19" s="1">
        <f t="shared" si="25"/>
        <v>19</v>
      </c>
      <c r="FF19" s="1">
        <f t="shared" si="25"/>
        <v>19</v>
      </c>
      <c r="FG19" s="1">
        <f t="shared" si="25"/>
        <v>19</v>
      </c>
      <c r="FH19" s="1">
        <f t="shared" si="25"/>
        <v>19</v>
      </c>
      <c r="FI19" s="1">
        <f t="shared" si="25"/>
        <v>19</v>
      </c>
      <c r="FJ19" s="1">
        <f t="shared" si="25"/>
        <v>19</v>
      </c>
      <c r="FK19" s="1">
        <f t="shared" si="25"/>
        <v>19</v>
      </c>
      <c r="FL19" s="1">
        <f t="shared" si="25"/>
        <v>19</v>
      </c>
      <c r="FM19" s="1">
        <f t="shared" si="25"/>
        <v>19</v>
      </c>
      <c r="FN19" s="1">
        <f t="shared" si="25"/>
        <v>19</v>
      </c>
      <c r="FO19" s="1">
        <f t="shared" si="25"/>
        <v>19</v>
      </c>
      <c r="FP19" s="1">
        <f t="shared" si="25"/>
        <v>19</v>
      </c>
      <c r="FQ19" s="1">
        <f t="shared" si="25"/>
        <v>19</v>
      </c>
      <c r="FR19" s="1">
        <f t="shared" si="25"/>
        <v>19</v>
      </c>
      <c r="FS19" s="1">
        <f t="shared" si="25"/>
        <v>19</v>
      </c>
      <c r="FT19" s="1">
        <f t="shared" si="25"/>
        <v>19</v>
      </c>
      <c r="FU19" s="1">
        <f t="shared" si="25"/>
        <v>19</v>
      </c>
      <c r="FV19" s="1">
        <f t="shared" si="25"/>
        <v>19</v>
      </c>
      <c r="FW19" s="1">
        <f t="shared" si="25"/>
        <v>19</v>
      </c>
      <c r="FX19" s="1">
        <f t="shared" si="25"/>
        <v>19</v>
      </c>
      <c r="FY19" s="1">
        <f t="shared" si="25"/>
        <v>19</v>
      </c>
      <c r="FZ19" s="1">
        <f t="shared" si="25"/>
        <v>19</v>
      </c>
      <c r="GA19" s="1">
        <f t="shared" si="25"/>
        <v>19</v>
      </c>
      <c r="GB19" s="1">
        <f t="shared" si="25"/>
        <v>19</v>
      </c>
      <c r="GC19" s="1">
        <f t="shared" si="25"/>
        <v>19</v>
      </c>
      <c r="GD19" s="1">
        <f t="shared" si="25"/>
        <v>19</v>
      </c>
      <c r="GE19" s="1">
        <f t="shared" si="25"/>
        <v>19</v>
      </c>
      <c r="GF19" s="1">
        <f t="shared" si="25"/>
        <v>19</v>
      </c>
      <c r="GG19" s="1">
        <f t="shared" si="25"/>
        <v>19</v>
      </c>
      <c r="GH19" s="1">
        <f t="shared" si="25"/>
        <v>19</v>
      </c>
      <c r="GI19" s="1">
        <f t="shared" si="25"/>
        <v>19</v>
      </c>
      <c r="GJ19" s="1">
        <f t="shared" si="25"/>
        <v>19</v>
      </c>
      <c r="GK19" s="1">
        <f t="shared" si="25"/>
        <v>19</v>
      </c>
      <c r="GL19" s="1">
        <f t="shared" si="25"/>
        <v>19</v>
      </c>
      <c r="GM19" s="1">
        <f t="shared" ref="GM19:IX19" si="26">$C$34</f>
        <v>19</v>
      </c>
      <c r="GN19" s="1">
        <f t="shared" si="26"/>
        <v>19</v>
      </c>
      <c r="GO19" s="1">
        <f t="shared" si="26"/>
        <v>19</v>
      </c>
      <c r="GP19" s="1">
        <f t="shared" si="26"/>
        <v>19</v>
      </c>
      <c r="GQ19" s="1">
        <f t="shared" si="26"/>
        <v>19</v>
      </c>
      <c r="GR19" s="1">
        <f t="shared" si="26"/>
        <v>19</v>
      </c>
      <c r="GS19" s="1">
        <f t="shared" si="26"/>
        <v>19</v>
      </c>
      <c r="GT19" s="1">
        <f t="shared" si="26"/>
        <v>19</v>
      </c>
      <c r="GU19" s="1">
        <f t="shared" si="26"/>
        <v>19</v>
      </c>
      <c r="GV19" s="1">
        <f t="shared" si="26"/>
        <v>19</v>
      </c>
      <c r="GW19" s="1">
        <f t="shared" si="26"/>
        <v>19</v>
      </c>
      <c r="GX19" s="1">
        <f t="shared" si="26"/>
        <v>19</v>
      </c>
      <c r="GY19" s="1">
        <f t="shared" si="26"/>
        <v>19</v>
      </c>
      <c r="GZ19" s="1">
        <f t="shared" si="26"/>
        <v>19</v>
      </c>
      <c r="HA19" s="1">
        <f t="shared" si="26"/>
        <v>19</v>
      </c>
      <c r="HB19" s="1">
        <f t="shared" si="26"/>
        <v>19</v>
      </c>
      <c r="HC19" s="1">
        <f t="shared" si="26"/>
        <v>19</v>
      </c>
      <c r="HD19" s="1">
        <f t="shared" si="26"/>
        <v>19</v>
      </c>
      <c r="HE19" s="1">
        <f t="shared" si="26"/>
        <v>19</v>
      </c>
      <c r="HF19" s="1">
        <f t="shared" si="26"/>
        <v>19</v>
      </c>
      <c r="HG19" s="1">
        <f t="shared" si="26"/>
        <v>19</v>
      </c>
      <c r="HH19" s="1">
        <f t="shared" si="26"/>
        <v>19</v>
      </c>
      <c r="HI19" s="1">
        <f t="shared" si="26"/>
        <v>19</v>
      </c>
      <c r="HJ19" s="1">
        <f t="shared" si="26"/>
        <v>19</v>
      </c>
      <c r="HK19" s="1">
        <f t="shared" si="26"/>
        <v>19</v>
      </c>
      <c r="HL19" s="1">
        <f t="shared" si="26"/>
        <v>19</v>
      </c>
      <c r="HM19" s="1">
        <f t="shared" si="26"/>
        <v>19</v>
      </c>
      <c r="HN19" s="1">
        <f t="shared" si="26"/>
        <v>19</v>
      </c>
      <c r="HO19" s="1">
        <f t="shared" si="26"/>
        <v>19</v>
      </c>
      <c r="HP19" s="1">
        <f t="shared" si="26"/>
        <v>19</v>
      </c>
      <c r="HQ19" s="1">
        <f t="shared" si="26"/>
        <v>19</v>
      </c>
      <c r="HR19" s="1">
        <f t="shared" si="26"/>
        <v>19</v>
      </c>
      <c r="HS19" s="1">
        <f t="shared" si="26"/>
        <v>19</v>
      </c>
      <c r="HT19" s="1">
        <f t="shared" si="26"/>
        <v>19</v>
      </c>
      <c r="HU19" s="1">
        <f t="shared" si="26"/>
        <v>19</v>
      </c>
      <c r="HV19" s="1">
        <f t="shared" si="26"/>
        <v>19</v>
      </c>
      <c r="HW19" s="1">
        <f t="shared" si="26"/>
        <v>19</v>
      </c>
      <c r="HX19" s="1">
        <f t="shared" si="26"/>
        <v>19</v>
      </c>
      <c r="HY19" s="1">
        <f t="shared" si="26"/>
        <v>19</v>
      </c>
      <c r="HZ19" s="1">
        <f t="shared" si="26"/>
        <v>19</v>
      </c>
      <c r="IA19" s="1">
        <f t="shared" si="26"/>
        <v>19</v>
      </c>
      <c r="IB19" s="1">
        <f t="shared" si="26"/>
        <v>19</v>
      </c>
      <c r="IC19" s="1">
        <f t="shared" si="26"/>
        <v>19</v>
      </c>
      <c r="ID19" s="1">
        <f t="shared" si="26"/>
        <v>19</v>
      </c>
      <c r="IE19" s="1">
        <f t="shared" si="26"/>
        <v>19</v>
      </c>
      <c r="IF19" s="1">
        <f t="shared" si="26"/>
        <v>19</v>
      </c>
      <c r="IG19" s="1">
        <f t="shared" si="26"/>
        <v>19</v>
      </c>
      <c r="IH19" s="1">
        <f t="shared" si="26"/>
        <v>19</v>
      </c>
      <c r="II19" s="1">
        <f t="shared" si="26"/>
        <v>19</v>
      </c>
      <c r="IJ19" s="1">
        <f t="shared" si="26"/>
        <v>19</v>
      </c>
      <c r="IK19" s="1">
        <f t="shared" si="26"/>
        <v>19</v>
      </c>
      <c r="IL19" s="1">
        <f t="shared" si="26"/>
        <v>19</v>
      </c>
      <c r="IM19" s="1">
        <f t="shared" si="26"/>
        <v>19</v>
      </c>
      <c r="IN19" s="1">
        <f t="shared" si="26"/>
        <v>19</v>
      </c>
      <c r="IO19" s="1">
        <f t="shared" si="26"/>
        <v>19</v>
      </c>
      <c r="IP19" s="1">
        <f t="shared" si="26"/>
        <v>19</v>
      </c>
      <c r="IQ19" s="1">
        <f t="shared" si="26"/>
        <v>19</v>
      </c>
      <c r="IR19" s="1">
        <f t="shared" si="26"/>
        <v>19</v>
      </c>
      <c r="IS19" s="1">
        <f t="shared" si="26"/>
        <v>19</v>
      </c>
      <c r="IT19" s="1">
        <f t="shared" si="26"/>
        <v>19</v>
      </c>
      <c r="IU19" s="1">
        <f t="shared" si="26"/>
        <v>19</v>
      </c>
      <c r="IV19" s="1">
        <f t="shared" si="26"/>
        <v>19</v>
      </c>
      <c r="IW19" s="1">
        <f t="shared" si="26"/>
        <v>19</v>
      </c>
      <c r="IX19" s="1">
        <f t="shared" si="26"/>
        <v>19</v>
      </c>
      <c r="IY19" s="1">
        <f t="shared" ref="IY19:KC19" si="27">$C$34</f>
        <v>19</v>
      </c>
      <c r="IZ19" s="1">
        <f t="shared" si="27"/>
        <v>19</v>
      </c>
      <c r="JA19" s="1">
        <f t="shared" si="27"/>
        <v>19</v>
      </c>
      <c r="JB19" s="1">
        <f t="shared" si="27"/>
        <v>19</v>
      </c>
      <c r="JC19" s="1">
        <f t="shared" si="27"/>
        <v>19</v>
      </c>
      <c r="JD19" s="1">
        <f t="shared" si="27"/>
        <v>19</v>
      </c>
      <c r="JE19" s="1">
        <f t="shared" si="27"/>
        <v>19</v>
      </c>
      <c r="JF19" s="1">
        <f t="shared" si="27"/>
        <v>19</v>
      </c>
      <c r="JG19" s="1">
        <f t="shared" si="27"/>
        <v>19</v>
      </c>
      <c r="JH19" s="1">
        <f t="shared" si="27"/>
        <v>19</v>
      </c>
      <c r="JI19" s="1">
        <f t="shared" si="27"/>
        <v>19</v>
      </c>
      <c r="JJ19" s="1">
        <f t="shared" si="27"/>
        <v>19</v>
      </c>
      <c r="JK19" s="1">
        <f t="shared" si="27"/>
        <v>19</v>
      </c>
      <c r="JL19" s="1">
        <f t="shared" si="27"/>
        <v>19</v>
      </c>
      <c r="JM19" s="1">
        <f t="shared" si="27"/>
        <v>19</v>
      </c>
      <c r="JN19" s="1">
        <f t="shared" si="27"/>
        <v>19</v>
      </c>
      <c r="JO19" s="1">
        <f t="shared" si="27"/>
        <v>19</v>
      </c>
      <c r="JP19" s="1">
        <f t="shared" si="27"/>
        <v>19</v>
      </c>
      <c r="JQ19" s="1">
        <f t="shared" si="27"/>
        <v>19</v>
      </c>
      <c r="JR19" s="1">
        <f t="shared" si="27"/>
        <v>19</v>
      </c>
      <c r="JS19" s="1">
        <f t="shared" si="27"/>
        <v>19</v>
      </c>
      <c r="JT19" s="1">
        <f t="shared" si="27"/>
        <v>19</v>
      </c>
      <c r="JU19" s="1">
        <f t="shared" si="27"/>
        <v>19</v>
      </c>
      <c r="JV19" s="1">
        <f t="shared" si="27"/>
        <v>19</v>
      </c>
      <c r="JW19" s="1">
        <f t="shared" si="27"/>
        <v>19</v>
      </c>
      <c r="JX19" s="1">
        <f t="shared" si="27"/>
        <v>19</v>
      </c>
      <c r="JY19" s="1">
        <f t="shared" si="27"/>
        <v>19</v>
      </c>
      <c r="JZ19" s="1">
        <f t="shared" si="27"/>
        <v>19</v>
      </c>
      <c r="KA19" s="1">
        <f t="shared" si="27"/>
        <v>19</v>
      </c>
      <c r="KB19" s="1">
        <f t="shared" si="27"/>
        <v>19</v>
      </c>
      <c r="KC19" s="1">
        <f t="shared" si="27"/>
        <v>19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1</v>
      </c>
      <c r="C20" s="1">
        <f t="shared" si="28"/>
        <v>1</v>
      </c>
      <c r="D20" s="1">
        <f t="shared" si="28"/>
        <v>0</v>
      </c>
      <c r="E20" s="1">
        <f t="shared" si="28"/>
        <v>1</v>
      </c>
      <c r="F20" s="1">
        <f t="shared" si="28"/>
        <v>0</v>
      </c>
      <c r="G20" s="1">
        <f>IF(G17=0,0,IF(ABS(G17-G16)&lt;=G16,ABS(G16-G17),0))</f>
        <v>1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1</v>
      </c>
      <c r="O20" s="1">
        <f t="shared" si="28"/>
        <v>1</v>
      </c>
      <c r="P20" s="1">
        <f t="shared" si="28"/>
        <v>0</v>
      </c>
      <c r="Q20" s="1">
        <f t="shared" si="28"/>
        <v>1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1</v>
      </c>
      <c r="Y20" s="1">
        <f t="shared" si="28"/>
        <v>1</v>
      </c>
      <c r="Z20" s="1">
        <f t="shared" si="28"/>
        <v>1</v>
      </c>
      <c r="AA20" s="1">
        <f t="shared" si="28"/>
        <v>2</v>
      </c>
      <c r="AB20" s="1">
        <f t="shared" si="28"/>
        <v>2</v>
      </c>
      <c r="AC20" s="1">
        <f t="shared" si="28"/>
        <v>1</v>
      </c>
      <c r="AD20" s="1">
        <f t="shared" si="28"/>
        <v>1</v>
      </c>
      <c r="AE20" s="1">
        <f t="shared" si="28"/>
        <v>1</v>
      </c>
      <c r="AF20" s="1">
        <f t="shared" si="28"/>
        <v>1</v>
      </c>
      <c r="AG20" s="1">
        <f t="shared" si="28"/>
        <v>0</v>
      </c>
      <c r="AH20" s="1">
        <f t="shared" si="28"/>
        <v>1</v>
      </c>
      <c r="AI20" s="1">
        <f t="shared" si="28"/>
        <v>2</v>
      </c>
      <c r="AJ20" s="1">
        <f t="shared" si="28"/>
        <v>3</v>
      </c>
      <c r="AK20" s="1">
        <f t="shared" si="28"/>
        <v>2</v>
      </c>
      <c r="AL20" s="1">
        <f t="shared" si="28"/>
        <v>2</v>
      </c>
      <c r="AM20" s="1">
        <f t="shared" si="28"/>
        <v>1</v>
      </c>
      <c r="AN20" s="1">
        <f t="shared" si="28"/>
        <v>0</v>
      </c>
      <c r="AO20" s="1">
        <f t="shared" si="28"/>
        <v>1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1</v>
      </c>
      <c r="AT20" s="1">
        <f t="shared" si="28"/>
        <v>1</v>
      </c>
      <c r="AU20" s="1">
        <f t="shared" si="28"/>
        <v>0</v>
      </c>
      <c r="AV20" s="1">
        <f t="shared" si="28"/>
        <v>0</v>
      </c>
      <c r="AW20" s="1">
        <f t="shared" si="28"/>
        <v>1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1</v>
      </c>
      <c r="BB20" s="1">
        <f t="shared" si="28"/>
        <v>0</v>
      </c>
      <c r="BC20" s="1">
        <f t="shared" si="28"/>
        <v>1</v>
      </c>
      <c r="BD20" s="1">
        <f t="shared" si="28"/>
        <v>2</v>
      </c>
      <c r="BE20" s="1">
        <f t="shared" si="28"/>
        <v>2</v>
      </c>
      <c r="BF20" s="1">
        <f t="shared" si="28"/>
        <v>3</v>
      </c>
      <c r="BG20" s="1">
        <f t="shared" si="28"/>
        <v>0</v>
      </c>
      <c r="BH20" s="1">
        <f t="shared" si="28"/>
        <v>0</v>
      </c>
      <c r="BI20" s="1">
        <f t="shared" si="28"/>
        <v>1</v>
      </c>
      <c r="BJ20" s="1">
        <f t="shared" si="28"/>
        <v>0</v>
      </c>
      <c r="BK20" s="1">
        <f t="shared" si="28"/>
        <v>0</v>
      </c>
      <c r="BL20" s="1">
        <f t="shared" si="28"/>
        <v>1</v>
      </c>
      <c r="BM20" s="1">
        <f t="shared" si="28"/>
        <v>1</v>
      </c>
      <c r="BN20" s="1">
        <f t="shared" ref="BN20:DY20" si="29">IF(BN17=0,0,IF(ABS(BN17-BN16)&lt;=BN16,ABS(BN16-BN17),0))</f>
        <v>0</v>
      </c>
      <c r="BO20" s="1">
        <f t="shared" si="29"/>
        <v>0</v>
      </c>
      <c r="BP20" s="1">
        <f t="shared" si="29"/>
        <v>2</v>
      </c>
      <c r="BQ20" s="1">
        <f t="shared" si="29"/>
        <v>0</v>
      </c>
      <c r="BR20" s="1">
        <f t="shared" si="29"/>
        <v>3</v>
      </c>
      <c r="BS20" s="1">
        <f t="shared" si="29"/>
        <v>2</v>
      </c>
      <c r="BT20" s="1">
        <f t="shared" si="29"/>
        <v>0</v>
      </c>
      <c r="BU20" s="1">
        <f t="shared" si="29"/>
        <v>2</v>
      </c>
      <c r="BV20" s="1">
        <f t="shared" si="29"/>
        <v>0</v>
      </c>
      <c r="BW20" s="1">
        <f t="shared" si="29"/>
        <v>0</v>
      </c>
      <c r="BX20" s="1">
        <f t="shared" si="29"/>
        <v>3</v>
      </c>
      <c r="BY20" s="1">
        <f t="shared" si="29"/>
        <v>0</v>
      </c>
      <c r="BZ20" s="1">
        <f t="shared" si="29"/>
        <v>6</v>
      </c>
      <c r="CA20" s="1">
        <f t="shared" si="29"/>
        <v>3</v>
      </c>
      <c r="CB20" s="1">
        <f t="shared" si="29"/>
        <v>0</v>
      </c>
      <c r="CC20" s="1">
        <f t="shared" si="29"/>
        <v>1</v>
      </c>
      <c r="CD20" s="1">
        <f t="shared" si="29"/>
        <v>5</v>
      </c>
      <c r="CE20" s="1">
        <f t="shared" si="29"/>
        <v>4</v>
      </c>
      <c r="CF20" s="1">
        <f t="shared" si="29"/>
        <v>1</v>
      </c>
      <c r="CG20" s="1">
        <f t="shared" si="29"/>
        <v>4</v>
      </c>
      <c r="CH20" s="1">
        <f t="shared" si="29"/>
        <v>0</v>
      </c>
      <c r="CI20" s="1">
        <f t="shared" si="29"/>
        <v>0</v>
      </c>
      <c r="CJ20" s="1">
        <f t="shared" si="29"/>
        <v>2</v>
      </c>
      <c r="CK20" s="1">
        <f t="shared" si="29"/>
        <v>2</v>
      </c>
      <c r="CL20" s="1">
        <f t="shared" si="29"/>
        <v>3</v>
      </c>
      <c r="CM20" s="1">
        <f t="shared" si="29"/>
        <v>4</v>
      </c>
      <c r="CN20" s="1">
        <f t="shared" si="29"/>
        <v>4</v>
      </c>
      <c r="CO20" s="1">
        <f t="shared" si="29"/>
        <v>6</v>
      </c>
      <c r="CP20" s="1">
        <f t="shared" si="29"/>
        <v>1</v>
      </c>
      <c r="CQ20" s="1">
        <f t="shared" si="29"/>
        <v>2</v>
      </c>
      <c r="CR20" s="1">
        <f t="shared" si="29"/>
        <v>1</v>
      </c>
      <c r="CS20" s="1">
        <f t="shared" si="29"/>
        <v>4</v>
      </c>
      <c r="CT20" s="1">
        <f t="shared" si="29"/>
        <v>6</v>
      </c>
      <c r="CU20" s="1">
        <f t="shared" si="29"/>
        <v>5</v>
      </c>
      <c r="CV20" s="1">
        <f t="shared" si="29"/>
        <v>3</v>
      </c>
      <c r="CW20" s="1">
        <f t="shared" si="29"/>
        <v>0</v>
      </c>
      <c r="CX20" s="1">
        <f t="shared" si="29"/>
        <v>2</v>
      </c>
      <c r="CY20" s="1">
        <f t="shared" si="29"/>
        <v>5</v>
      </c>
      <c r="CZ20" s="1">
        <f t="shared" si="29"/>
        <v>1</v>
      </c>
      <c r="DA20" s="1">
        <f t="shared" si="29"/>
        <v>0</v>
      </c>
      <c r="DB20" s="1">
        <f t="shared" si="29"/>
        <v>8</v>
      </c>
      <c r="DC20" s="1">
        <f t="shared" si="29"/>
        <v>6</v>
      </c>
      <c r="DD20" s="1">
        <f t="shared" si="29"/>
        <v>3</v>
      </c>
      <c r="DE20" s="1">
        <f t="shared" si="29"/>
        <v>1</v>
      </c>
      <c r="DF20" s="1">
        <f t="shared" si="29"/>
        <v>4</v>
      </c>
      <c r="DG20" s="1">
        <f t="shared" si="29"/>
        <v>2</v>
      </c>
      <c r="DH20" s="1">
        <f t="shared" si="29"/>
        <v>1</v>
      </c>
      <c r="DI20" s="1">
        <f t="shared" si="29"/>
        <v>2</v>
      </c>
      <c r="DJ20" s="1">
        <f t="shared" si="29"/>
        <v>3</v>
      </c>
      <c r="DK20" s="1">
        <f t="shared" si="29"/>
        <v>2</v>
      </c>
      <c r="DL20" s="1">
        <f t="shared" si="29"/>
        <v>0</v>
      </c>
      <c r="DM20" s="1">
        <f t="shared" si="29"/>
        <v>0</v>
      </c>
      <c r="DN20" s="1">
        <f t="shared" si="29"/>
        <v>5</v>
      </c>
      <c r="DO20" s="1">
        <f t="shared" si="29"/>
        <v>4</v>
      </c>
      <c r="DP20" s="1">
        <f t="shared" si="29"/>
        <v>8</v>
      </c>
      <c r="DQ20" s="1">
        <f t="shared" si="29"/>
        <v>8</v>
      </c>
      <c r="DR20" s="1">
        <f t="shared" si="29"/>
        <v>9</v>
      </c>
      <c r="DS20" s="1">
        <f t="shared" si="29"/>
        <v>1</v>
      </c>
      <c r="DT20" s="1">
        <f t="shared" si="29"/>
        <v>0</v>
      </c>
      <c r="DU20" s="1">
        <f t="shared" si="29"/>
        <v>3</v>
      </c>
      <c r="DV20" s="1">
        <f t="shared" si="29"/>
        <v>6</v>
      </c>
      <c r="DW20" s="1">
        <f t="shared" si="29"/>
        <v>2</v>
      </c>
      <c r="DX20" s="1">
        <f t="shared" si="29"/>
        <v>1</v>
      </c>
      <c r="DY20" s="1">
        <f t="shared" si="29"/>
        <v>1</v>
      </c>
      <c r="DZ20" s="1">
        <f t="shared" ref="DZ20:GK20" si="30">IF(DZ17=0,0,IF(ABS(DZ17-DZ16)&lt;=DZ16,ABS(DZ16-DZ17),0))</f>
        <v>1</v>
      </c>
      <c r="EA20" s="1">
        <f t="shared" si="30"/>
        <v>3</v>
      </c>
      <c r="EB20" s="1">
        <f t="shared" si="30"/>
        <v>1</v>
      </c>
      <c r="EC20" s="1">
        <f t="shared" si="30"/>
        <v>3</v>
      </c>
      <c r="ED20" s="1">
        <f t="shared" si="30"/>
        <v>4</v>
      </c>
      <c r="EE20" s="1">
        <f t="shared" si="30"/>
        <v>1</v>
      </c>
      <c r="EF20" s="1">
        <f t="shared" si="30"/>
        <v>4</v>
      </c>
      <c r="EG20" s="1">
        <f t="shared" si="30"/>
        <v>0</v>
      </c>
      <c r="EH20" s="1">
        <f t="shared" si="30"/>
        <v>6</v>
      </c>
      <c r="EI20" s="1">
        <f t="shared" si="30"/>
        <v>7</v>
      </c>
      <c r="EJ20" s="1">
        <f t="shared" si="30"/>
        <v>6</v>
      </c>
      <c r="EK20" s="1">
        <f t="shared" si="30"/>
        <v>5</v>
      </c>
      <c r="EL20" s="1">
        <f t="shared" si="30"/>
        <v>8</v>
      </c>
      <c r="EM20" s="1">
        <f t="shared" si="30"/>
        <v>5</v>
      </c>
      <c r="EN20" s="1">
        <f t="shared" si="30"/>
        <v>5</v>
      </c>
      <c r="EO20" s="1">
        <f t="shared" si="30"/>
        <v>9</v>
      </c>
      <c r="EP20" s="1">
        <f t="shared" si="30"/>
        <v>8</v>
      </c>
      <c r="EQ20" s="1">
        <f t="shared" si="30"/>
        <v>8</v>
      </c>
      <c r="ER20" s="1">
        <f t="shared" si="30"/>
        <v>1</v>
      </c>
      <c r="ES20" s="1">
        <f t="shared" si="30"/>
        <v>2</v>
      </c>
      <c r="ET20" s="1">
        <f t="shared" si="30"/>
        <v>3</v>
      </c>
      <c r="EU20" s="1">
        <f t="shared" si="30"/>
        <v>1</v>
      </c>
      <c r="EV20" s="1">
        <f t="shared" si="30"/>
        <v>1</v>
      </c>
      <c r="EW20" s="1">
        <f t="shared" si="30"/>
        <v>4</v>
      </c>
      <c r="EX20" s="1">
        <f t="shared" si="30"/>
        <v>1</v>
      </c>
      <c r="EY20" s="1">
        <f t="shared" si="30"/>
        <v>1</v>
      </c>
      <c r="EZ20" s="1">
        <f t="shared" si="30"/>
        <v>1</v>
      </c>
      <c r="FA20" s="1">
        <f t="shared" si="30"/>
        <v>2</v>
      </c>
      <c r="FB20" s="1">
        <f t="shared" si="30"/>
        <v>1</v>
      </c>
      <c r="FC20" s="1">
        <f t="shared" si="30"/>
        <v>3</v>
      </c>
      <c r="FD20" s="1">
        <f t="shared" si="30"/>
        <v>4</v>
      </c>
      <c r="FE20" s="1">
        <f t="shared" si="30"/>
        <v>0</v>
      </c>
      <c r="FF20" s="1">
        <f t="shared" si="30"/>
        <v>1</v>
      </c>
      <c r="FG20" s="1">
        <f t="shared" si="30"/>
        <v>3</v>
      </c>
      <c r="FH20" s="1">
        <f t="shared" si="30"/>
        <v>2</v>
      </c>
      <c r="FI20" s="1">
        <f t="shared" si="30"/>
        <v>3</v>
      </c>
      <c r="FJ20" s="1">
        <f t="shared" si="30"/>
        <v>2</v>
      </c>
      <c r="FK20" s="1">
        <f t="shared" si="30"/>
        <v>1</v>
      </c>
      <c r="FL20" s="1">
        <f t="shared" si="30"/>
        <v>1</v>
      </c>
      <c r="FM20" s="1">
        <f t="shared" si="30"/>
        <v>3</v>
      </c>
      <c r="FN20" s="1">
        <f t="shared" si="30"/>
        <v>3</v>
      </c>
      <c r="FO20" s="1">
        <f t="shared" si="30"/>
        <v>5</v>
      </c>
      <c r="FP20" s="1">
        <f t="shared" si="30"/>
        <v>8</v>
      </c>
      <c r="FQ20" s="1">
        <f t="shared" si="30"/>
        <v>0</v>
      </c>
      <c r="FR20" s="1">
        <f t="shared" si="30"/>
        <v>2</v>
      </c>
      <c r="FS20" s="1">
        <f t="shared" si="30"/>
        <v>3</v>
      </c>
      <c r="FT20" s="1">
        <f t="shared" si="30"/>
        <v>5</v>
      </c>
      <c r="FU20" s="1">
        <f t="shared" si="30"/>
        <v>7</v>
      </c>
      <c r="FV20" s="1">
        <f t="shared" si="30"/>
        <v>2</v>
      </c>
      <c r="FW20" s="1">
        <f t="shared" si="30"/>
        <v>3</v>
      </c>
      <c r="FX20" s="1">
        <f t="shared" si="30"/>
        <v>1</v>
      </c>
      <c r="FY20" s="1">
        <f t="shared" si="30"/>
        <v>5</v>
      </c>
      <c r="FZ20" s="1">
        <f t="shared" si="30"/>
        <v>4</v>
      </c>
      <c r="GA20" s="1">
        <f t="shared" si="30"/>
        <v>7</v>
      </c>
      <c r="GB20" s="1">
        <f t="shared" si="30"/>
        <v>5</v>
      </c>
      <c r="GC20" s="1">
        <f t="shared" si="30"/>
        <v>2</v>
      </c>
      <c r="GD20" s="1">
        <f t="shared" si="30"/>
        <v>2</v>
      </c>
      <c r="GE20" s="1">
        <f t="shared" si="30"/>
        <v>4</v>
      </c>
      <c r="GF20" s="1">
        <f t="shared" si="30"/>
        <v>0</v>
      </c>
      <c r="GG20" s="1">
        <f t="shared" si="30"/>
        <v>2</v>
      </c>
      <c r="GH20" s="1">
        <f t="shared" si="30"/>
        <v>0</v>
      </c>
      <c r="GI20" s="1">
        <f t="shared" si="30"/>
        <v>1</v>
      </c>
      <c r="GJ20" s="1">
        <f t="shared" si="30"/>
        <v>2</v>
      </c>
      <c r="GK20" s="1">
        <f t="shared" si="30"/>
        <v>5</v>
      </c>
      <c r="GL20" s="1">
        <f t="shared" ref="GL20:IW20" si="31">IF(GL17=0,0,IF(ABS(GL17-GL16)&lt;=GL16,ABS(GL16-GL17),0))</f>
        <v>4</v>
      </c>
      <c r="GM20" s="1">
        <f t="shared" si="31"/>
        <v>4</v>
      </c>
      <c r="GN20" s="1">
        <f t="shared" si="31"/>
        <v>0</v>
      </c>
      <c r="GO20" s="1">
        <f t="shared" si="31"/>
        <v>1</v>
      </c>
      <c r="GP20" s="1">
        <f t="shared" si="31"/>
        <v>1</v>
      </c>
      <c r="GQ20" s="1">
        <f t="shared" si="31"/>
        <v>1</v>
      </c>
      <c r="GR20" s="1">
        <f t="shared" si="31"/>
        <v>4</v>
      </c>
      <c r="GS20" s="1">
        <f t="shared" si="31"/>
        <v>0</v>
      </c>
      <c r="GT20" s="1">
        <f t="shared" si="31"/>
        <v>1</v>
      </c>
      <c r="GU20" s="1">
        <f t="shared" si="31"/>
        <v>2</v>
      </c>
      <c r="GV20" s="1">
        <f t="shared" si="31"/>
        <v>0</v>
      </c>
      <c r="GW20" s="1">
        <f t="shared" si="31"/>
        <v>4</v>
      </c>
      <c r="GX20" s="1">
        <f t="shared" si="31"/>
        <v>5</v>
      </c>
      <c r="GY20" s="1">
        <f t="shared" si="31"/>
        <v>0</v>
      </c>
      <c r="GZ20" s="1">
        <f t="shared" si="31"/>
        <v>1</v>
      </c>
      <c r="HA20" s="1">
        <f t="shared" si="31"/>
        <v>0</v>
      </c>
      <c r="HB20" s="1">
        <f t="shared" si="31"/>
        <v>0</v>
      </c>
      <c r="HC20" s="1">
        <f t="shared" si="31"/>
        <v>3</v>
      </c>
      <c r="HD20" s="1">
        <f t="shared" si="31"/>
        <v>1</v>
      </c>
      <c r="HE20" s="1">
        <f t="shared" si="31"/>
        <v>4</v>
      </c>
      <c r="HF20" s="1">
        <f t="shared" si="31"/>
        <v>6</v>
      </c>
      <c r="HG20" s="1">
        <f t="shared" si="31"/>
        <v>3</v>
      </c>
      <c r="HH20" s="1">
        <f t="shared" si="31"/>
        <v>1</v>
      </c>
      <c r="HI20" s="1">
        <f t="shared" si="31"/>
        <v>3</v>
      </c>
      <c r="HJ20" s="1">
        <f t="shared" si="31"/>
        <v>3</v>
      </c>
      <c r="HK20" s="1">
        <f t="shared" si="31"/>
        <v>1</v>
      </c>
      <c r="HL20" s="1">
        <f t="shared" si="31"/>
        <v>0</v>
      </c>
      <c r="HM20" s="1">
        <f t="shared" si="31"/>
        <v>0</v>
      </c>
      <c r="HN20" s="1">
        <f t="shared" si="31"/>
        <v>1</v>
      </c>
      <c r="HO20" s="1">
        <f t="shared" si="31"/>
        <v>4</v>
      </c>
      <c r="HP20" s="1">
        <f t="shared" si="31"/>
        <v>2</v>
      </c>
      <c r="HQ20" s="1">
        <f t="shared" si="31"/>
        <v>3</v>
      </c>
      <c r="HR20" s="1">
        <f t="shared" si="31"/>
        <v>4</v>
      </c>
      <c r="HS20" s="1">
        <f t="shared" si="31"/>
        <v>1</v>
      </c>
      <c r="HT20" s="1">
        <f t="shared" si="31"/>
        <v>1</v>
      </c>
      <c r="HU20" s="1">
        <f t="shared" si="31"/>
        <v>2</v>
      </c>
      <c r="HV20" s="1">
        <f t="shared" si="31"/>
        <v>1</v>
      </c>
      <c r="HW20" s="1">
        <f t="shared" si="31"/>
        <v>1</v>
      </c>
      <c r="HX20" s="1">
        <f t="shared" si="31"/>
        <v>0</v>
      </c>
      <c r="HY20" s="1">
        <f t="shared" si="31"/>
        <v>3</v>
      </c>
      <c r="HZ20" s="1">
        <f t="shared" si="31"/>
        <v>2</v>
      </c>
      <c r="IA20" s="1">
        <f t="shared" si="31"/>
        <v>2</v>
      </c>
      <c r="IB20" s="1">
        <f t="shared" si="31"/>
        <v>6</v>
      </c>
      <c r="IC20" s="1">
        <f t="shared" si="31"/>
        <v>6</v>
      </c>
      <c r="ID20" s="1">
        <f t="shared" si="31"/>
        <v>5</v>
      </c>
      <c r="IE20" s="1">
        <f t="shared" si="31"/>
        <v>0</v>
      </c>
      <c r="IF20" s="1">
        <f t="shared" si="31"/>
        <v>2</v>
      </c>
      <c r="IG20" s="1">
        <f t="shared" si="31"/>
        <v>0</v>
      </c>
      <c r="IH20" s="1">
        <f t="shared" si="31"/>
        <v>5</v>
      </c>
      <c r="II20" s="1">
        <f t="shared" si="31"/>
        <v>3</v>
      </c>
      <c r="IJ20" s="1">
        <f t="shared" si="31"/>
        <v>5</v>
      </c>
      <c r="IK20" s="1">
        <f t="shared" si="31"/>
        <v>0</v>
      </c>
      <c r="IL20" s="1">
        <f t="shared" si="31"/>
        <v>1</v>
      </c>
      <c r="IM20" s="1">
        <f t="shared" si="31"/>
        <v>0</v>
      </c>
      <c r="IN20" s="1">
        <f t="shared" si="31"/>
        <v>1</v>
      </c>
      <c r="IO20" s="1">
        <f t="shared" si="31"/>
        <v>1</v>
      </c>
      <c r="IP20" s="1">
        <f t="shared" si="31"/>
        <v>0</v>
      </c>
      <c r="IQ20" s="1">
        <f t="shared" si="31"/>
        <v>2</v>
      </c>
      <c r="IR20" s="1">
        <f t="shared" si="31"/>
        <v>2</v>
      </c>
      <c r="IS20" s="1">
        <f t="shared" si="31"/>
        <v>5</v>
      </c>
      <c r="IT20" s="1">
        <f t="shared" si="31"/>
        <v>4</v>
      </c>
      <c r="IU20" s="1">
        <f t="shared" si="31"/>
        <v>2</v>
      </c>
      <c r="IV20" s="1">
        <f t="shared" si="31"/>
        <v>1</v>
      </c>
      <c r="IW20" s="1">
        <f t="shared" si="31"/>
        <v>3</v>
      </c>
      <c r="IX20" s="1">
        <f t="shared" ref="IX20:KC20" si="32">IF(IX17=0,0,IF(ABS(IX17-IX16)&lt;=IX16,ABS(IX16-IX17),0))</f>
        <v>2</v>
      </c>
      <c r="IY20" s="1">
        <f t="shared" si="32"/>
        <v>2</v>
      </c>
      <c r="IZ20" s="1">
        <f t="shared" si="32"/>
        <v>1</v>
      </c>
      <c r="JA20" s="1">
        <f t="shared" si="32"/>
        <v>1</v>
      </c>
      <c r="JB20" s="1">
        <f t="shared" si="32"/>
        <v>1</v>
      </c>
      <c r="JC20" s="1">
        <f t="shared" si="32"/>
        <v>3</v>
      </c>
      <c r="JD20" s="1">
        <f t="shared" si="32"/>
        <v>5</v>
      </c>
      <c r="JE20" s="1">
        <f t="shared" si="32"/>
        <v>1</v>
      </c>
      <c r="JF20" s="1">
        <f t="shared" si="32"/>
        <v>2</v>
      </c>
      <c r="JG20" s="1">
        <f t="shared" si="32"/>
        <v>3</v>
      </c>
      <c r="JH20" s="1">
        <f t="shared" si="32"/>
        <v>3</v>
      </c>
      <c r="JI20" s="1">
        <f t="shared" si="32"/>
        <v>3</v>
      </c>
      <c r="JJ20" s="1">
        <f t="shared" si="32"/>
        <v>4</v>
      </c>
      <c r="JK20" s="1">
        <f t="shared" si="32"/>
        <v>0</v>
      </c>
      <c r="JL20" s="1">
        <f t="shared" si="32"/>
        <v>3</v>
      </c>
      <c r="JM20" s="1">
        <f t="shared" si="32"/>
        <v>2</v>
      </c>
      <c r="JN20" s="1">
        <f t="shared" si="32"/>
        <v>2</v>
      </c>
      <c r="JO20" s="1">
        <f t="shared" si="32"/>
        <v>2</v>
      </c>
      <c r="JP20" s="1">
        <f t="shared" si="32"/>
        <v>0</v>
      </c>
      <c r="JQ20" s="1">
        <f t="shared" si="32"/>
        <v>0</v>
      </c>
      <c r="JR20" s="1">
        <f t="shared" si="32"/>
        <v>1</v>
      </c>
      <c r="JS20" s="1">
        <f t="shared" si="32"/>
        <v>0</v>
      </c>
      <c r="JT20" s="1">
        <f t="shared" si="32"/>
        <v>0</v>
      </c>
      <c r="JU20" s="1">
        <f t="shared" si="32"/>
        <v>0</v>
      </c>
      <c r="JV20" s="1">
        <f t="shared" si="32"/>
        <v>1</v>
      </c>
      <c r="JW20" s="1">
        <f t="shared" si="32"/>
        <v>1</v>
      </c>
      <c r="JX20" s="1">
        <f t="shared" si="32"/>
        <v>1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10">
        <f t="shared" ref="B21:BM21" ca="1" si="33">ABS((1-ABS((B18-B16)/(B16+B18)))-P*RAND())</f>
        <v>9.8123589530206001E-3</v>
      </c>
      <c r="C21" s="10">
        <f t="shared" ca="1" si="33"/>
        <v>0.10211400812913823</v>
      </c>
      <c r="D21" s="10">
        <f t="shared" ca="1" si="33"/>
        <v>0.13028360291283744</v>
      </c>
      <c r="E21" s="10">
        <f t="shared" ca="1" si="33"/>
        <v>8.3422897816874175E-2</v>
      </c>
      <c r="F21" s="10">
        <f t="shared" ca="1" si="33"/>
        <v>0.10972971197923788</v>
      </c>
      <c r="G21" s="10">
        <f t="shared" ca="1" si="33"/>
        <v>0.10925810091883074</v>
      </c>
      <c r="H21" s="10">
        <f t="shared" ca="1" si="33"/>
        <v>6.9342202005722803E-2</v>
      </c>
      <c r="I21" s="10">
        <f t="shared" ca="1" si="33"/>
        <v>6.520004549497968E-2</v>
      </c>
      <c r="J21" s="10">
        <f t="shared" ca="1" si="33"/>
        <v>9.5246003816087554E-2</v>
      </c>
      <c r="K21" s="10">
        <f t="shared" ca="1" si="33"/>
        <v>0.13602578699971846</v>
      </c>
      <c r="L21" s="10">
        <f t="shared" ca="1" si="33"/>
        <v>3.9041829057221034E-2</v>
      </c>
      <c r="M21" s="10">
        <f t="shared" ca="1" si="33"/>
        <v>3.7930020627423032E-2</v>
      </c>
      <c r="N21" s="10">
        <f t="shared" ca="1" si="33"/>
        <v>0.1544047304500013</v>
      </c>
      <c r="O21" s="10">
        <f t="shared" ca="1" si="33"/>
        <v>0.18531231660856079</v>
      </c>
      <c r="P21" s="10">
        <f t="shared" ca="1" si="33"/>
        <v>7.7790250026151947E-2</v>
      </c>
      <c r="Q21" s="10">
        <f t="shared" ca="1" si="33"/>
        <v>0.11251411429823803</v>
      </c>
      <c r="R21" s="10">
        <f t="shared" ca="1" si="33"/>
        <v>4.8627452786309838E-2</v>
      </c>
      <c r="S21" s="10">
        <f t="shared" ca="1" si="33"/>
        <v>8.0069860592927727E-2</v>
      </c>
      <c r="T21" s="10">
        <f t="shared" ca="1" si="33"/>
        <v>5.1310148681817463E-2</v>
      </c>
      <c r="U21" s="10">
        <f t="shared" ca="1" si="33"/>
        <v>0.13169189569326059</v>
      </c>
      <c r="V21" s="10">
        <f t="shared" ca="1" si="33"/>
        <v>0.11953219480508215</v>
      </c>
      <c r="W21" s="10">
        <f t="shared" ca="1" si="33"/>
        <v>7.8733873977914204E-3</v>
      </c>
      <c r="X21" s="10">
        <f t="shared" ca="1" si="33"/>
        <v>3.8744042746628682E-2</v>
      </c>
      <c r="Y21" s="10">
        <f t="shared" ca="1" si="33"/>
        <v>7.3265319238379645E-2</v>
      </c>
      <c r="Z21" s="10">
        <f t="shared" ca="1" si="33"/>
        <v>0.16582501693301982</v>
      </c>
      <c r="AA21" s="10">
        <f t="shared" ca="1" si="33"/>
        <v>0.18276265756752039</v>
      </c>
      <c r="AB21" s="10">
        <f t="shared" ca="1" si="33"/>
        <v>0.23462465791713816</v>
      </c>
      <c r="AC21" s="10">
        <f t="shared" ca="1" si="33"/>
        <v>5.1164074661801173E-2</v>
      </c>
      <c r="AD21" s="10">
        <f t="shared" ca="1" si="33"/>
        <v>0.14282418157404342</v>
      </c>
      <c r="AE21" s="10">
        <f t="shared" ca="1" si="33"/>
        <v>3.3100145456920194E-2</v>
      </c>
      <c r="AF21" s="10">
        <f t="shared" ca="1" si="33"/>
        <v>0.11757946196666173</v>
      </c>
      <c r="AG21" s="10">
        <f t="shared" ca="1" si="33"/>
        <v>0.19191509404827414</v>
      </c>
      <c r="AH21" s="10">
        <f t="shared" ca="1" si="33"/>
        <v>0.17535394140241789</v>
      </c>
      <c r="AI21" s="10">
        <f t="shared" ca="1" si="33"/>
        <v>0.13148688756196841</v>
      </c>
      <c r="AJ21" s="10">
        <f t="shared" ca="1" si="33"/>
        <v>0.34142120927559005</v>
      </c>
      <c r="AK21" s="10">
        <f t="shared" ca="1" si="33"/>
        <v>0.23724154055534313</v>
      </c>
      <c r="AL21" s="10">
        <f t="shared" ca="1" si="33"/>
        <v>1.7124418588377877E-3</v>
      </c>
      <c r="AM21" s="10">
        <f t="shared" ca="1" si="33"/>
        <v>1.7880032798875928E-2</v>
      </c>
      <c r="AN21" s="10">
        <f t="shared" ca="1" si="33"/>
        <v>0.23009369939241256</v>
      </c>
      <c r="AO21" s="10">
        <f t="shared" ca="1" si="33"/>
        <v>0.12366206770606218</v>
      </c>
      <c r="AP21" s="10">
        <f t="shared" ca="1" si="33"/>
        <v>1.0234603704404072E-2</v>
      </c>
      <c r="AQ21" s="10">
        <f t="shared" ca="1" si="33"/>
        <v>3.1129944784684144E-2</v>
      </c>
      <c r="AR21" s="10">
        <f t="shared" ca="1" si="33"/>
        <v>9.4356392852746468E-3</v>
      </c>
      <c r="AS21" s="10">
        <f t="shared" ca="1" si="33"/>
        <v>5.4941256026776464E-2</v>
      </c>
      <c r="AT21" s="10">
        <f t="shared" ca="1" si="33"/>
        <v>2.2994796917007371E-2</v>
      </c>
      <c r="AU21" s="10">
        <f t="shared" ca="1" si="33"/>
        <v>0.17397028393930744</v>
      </c>
      <c r="AV21" s="10">
        <f t="shared" ca="1" si="33"/>
        <v>1.9519012069853514E-2</v>
      </c>
      <c r="AW21" s="10">
        <f t="shared" ca="1" si="33"/>
        <v>3.567023899366812E-2</v>
      </c>
      <c r="AX21" s="10">
        <f t="shared" ca="1" si="33"/>
        <v>1.6335691210395437E-2</v>
      </c>
      <c r="AY21" s="10">
        <f t="shared" ca="1" si="33"/>
        <v>6.2859176161467467E-2</v>
      </c>
      <c r="AZ21" s="10">
        <f t="shared" ca="1" si="33"/>
        <v>8.1420321754052116E-2</v>
      </c>
      <c r="BA21" s="10">
        <f t="shared" ca="1" si="33"/>
        <v>6.7833455963082351E-2</v>
      </c>
      <c r="BB21" s="10">
        <f t="shared" ca="1" si="33"/>
        <v>2.8451101215141023E-2</v>
      </c>
      <c r="BC21" s="10">
        <f t="shared" ca="1" si="33"/>
        <v>0.17475574878982555</v>
      </c>
      <c r="BD21" s="10">
        <f t="shared" ca="1" si="33"/>
        <v>0.12502285448763828</v>
      </c>
      <c r="BE21" s="10">
        <f t="shared" ca="1" si="33"/>
        <v>0.25038450866844975</v>
      </c>
      <c r="BF21" s="10">
        <f t="shared" ca="1" si="33"/>
        <v>0.23186638309136376</v>
      </c>
      <c r="BG21" s="10">
        <f t="shared" ca="1" si="33"/>
        <v>0.22170629727303309</v>
      </c>
      <c r="BH21" s="10">
        <f t="shared" ca="1" si="33"/>
        <v>0.12424898174804445</v>
      </c>
      <c r="BI21" s="10">
        <f t="shared" ca="1" si="33"/>
        <v>7.9662807421828935E-2</v>
      </c>
      <c r="BJ21" s="10">
        <f t="shared" ca="1" si="33"/>
        <v>6.5568098811778719E-2</v>
      </c>
      <c r="BK21" s="10">
        <f t="shared" ca="1" si="33"/>
        <v>2.8289725030307845E-2</v>
      </c>
      <c r="BL21" s="10">
        <f t="shared" ca="1" si="33"/>
        <v>0.16998602493932879</v>
      </c>
      <c r="BM21" s="10">
        <f t="shared" ca="1" si="33"/>
        <v>0.11318487300224482</v>
      </c>
      <c r="BN21" s="10">
        <f t="shared" ref="BN21:DY21" ca="1" si="34">ABS((1-ABS((BN18-BN16)/(BN16+BN18)))-P*RAND())</f>
        <v>0.1859318815271255</v>
      </c>
      <c r="BO21" s="10">
        <f t="shared" ca="1" si="34"/>
        <v>0.16929643407668574</v>
      </c>
      <c r="BP21" s="10">
        <f t="shared" ca="1" si="34"/>
        <v>9.4764343999798939E-2</v>
      </c>
      <c r="BQ21" s="10">
        <f t="shared" ca="1" si="34"/>
        <v>0.28460695739373532</v>
      </c>
      <c r="BR21" s="10">
        <f t="shared" ca="1" si="34"/>
        <v>0.59491557597757594</v>
      </c>
      <c r="BS21" s="10">
        <f t="shared" ca="1" si="34"/>
        <v>0.54810492960429591</v>
      </c>
      <c r="BT21" s="10">
        <f t="shared" ca="1" si="34"/>
        <v>0.58315896426408376</v>
      </c>
      <c r="BU21" s="10">
        <f t="shared" ca="1" si="34"/>
        <v>0.6613027493900433</v>
      </c>
      <c r="BV21" s="10">
        <f t="shared" ca="1" si="34"/>
        <v>0.53878537419661432</v>
      </c>
      <c r="BW21" s="10">
        <f t="shared" ca="1" si="34"/>
        <v>0.46137645244564596</v>
      </c>
      <c r="BX21" s="10">
        <f t="shared" ca="1" si="34"/>
        <v>0.42356412820557404</v>
      </c>
      <c r="BY21" s="10">
        <f t="shared" ca="1" si="34"/>
        <v>0.20444204259865401</v>
      </c>
      <c r="BZ21" s="10">
        <f t="shared" ca="1" si="34"/>
        <v>0.41309022498735026</v>
      </c>
      <c r="CA21" s="10">
        <f t="shared" ca="1" si="34"/>
        <v>0.54079946933664269</v>
      </c>
      <c r="CB21" s="10">
        <f t="shared" ca="1" si="34"/>
        <v>0.65995674875355248</v>
      </c>
      <c r="CC21" s="10">
        <f t="shared" ca="1" si="34"/>
        <v>0.67862374307499462</v>
      </c>
      <c r="CD21" s="10">
        <f t="shared" ca="1" si="34"/>
        <v>0.79135975767200539</v>
      </c>
      <c r="CE21" s="10">
        <f t="shared" ca="1" si="34"/>
        <v>0.83981663939474249</v>
      </c>
      <c r="CF21" s="10">
        <f t="shared" ca="1" si="34"/>
        <v>0.70121280731882663</v>
      </c>
      <c r="CG21" s="10">
        <f t="shared" ca="1" si="34"/>
        <v>0.67243967863475118</v>
      </c>
      <c r="CH21" s="10">
        <f t="shared" ca="1" si="34"/>
        <v>0.49681513591735693</v>
      </c>
      <c r="CI21" s="10">
        <f t="shared" ca="1" si="34"/>
        <v>0.63614321396700158</v>
      </c>
      <c r="CJ21" s="10">
        <f t="shared" ca="1" si="34"/>
        <v>0.63805658034850599</v>
      </c>
      <c r="CK21" s="10">
        <f t="shared" ca="1" si="34"/>
        <v>0.72425908708830034</v>
      </c>
      <c r="CL21" s="10">
        <f t="shared" ca="1" si="34"/>
        <v>0.71860865468685098</v>
      </c>
      <c r="CM21" s="10">
        <f t="shared" ca="1" si="34"/>
        <v>0.46409030648621363</v>
      </c>
      <c r="CN21" s="10">
        <f t="shared" ca="1" si="34"/>
        <v>0.53131952966318563</v>
      </c>
      <c r="CO21" s="10">
        <f t="shared" ca="1" si="34"/>
        <v>0.58773334460244941</v>
      </c>
      <c r="CP21" s="10">
        <f t="shared" ca="1" si="34"/>
        <v>0.78669561832227153</v>
      </c>
      <c r="CQ21" s="10">
        <f t="shared" ca="1" si="34"/>
        <v>0.7456271046601225</v>
      </c>
      <c r="CR21" s="10">
        <f t="shared" ca="1" si="34"/>
        <v>0.57247644599587721</v>
      </c>
      <c r="CS21" s="10">
        <f t="shared" ca="1" si="34"/>
        <v>0.50491565226094237</v>
      </c>
      <c r="CT21" s="10">
        <f t="shared" ca="1" si="34"/>
        <v>0.41207211608453098</v>
      </c>
      <c r="CU21" s="10">
        <f t="shared" ca="1" si="34"/>
        <v>0.37668088173289127</v>
      </c>
      <c r="CV21" s="10">
        <f t="shared" ca="1" si="34"/>
        <v>0.42831814545650632</v>
      </c>
      <c r="CW21" s="10">
        <f t="shared" ca="1" si="34"/>
        <v>0.41728042825784628</v>
      </c>
      <c r="CX21" s="10">
        <f t="shared" ca="1" si="34"/>
        <v>0.31685759783370993</v>
      </c>
      <c r="CY21" s="10">
        <f t="shared" ca="1" si="34"/>
        <v>0.48048042505938421</v>
      </c>
      <c r="CZ21" s="10">
        <f t="shared" ca="1" si="34"/>
        <v>0.54788804286600246</v>
      </c>
      <c r="DA21" s="10">
        <f t="shared" ca="1" si="34"/>
        <v>0.82958874749638489</v>
      </c>
      <c r="DB21" s="10">
        <f t="shared" ca="1" si="34"/>
        <v>0.85186909530670762</v>
      </c>
      <c r="DC21" s="10">
        <f t="shared" ca="1" si="34"/>
        <v>0.81838930976826618</v>
      </c>
      <c r="DD21" s="10">
        <f t="shared" ca="1" si="34"/>
        <v>0.79835286221246948</v>
      </c>
      <c r="DE21" s="10">
        <f t="shared" ca="1" si="34"/>
        <v>0.82749894517956013</v>
      </c>
      <c r="DF21" s="10">
        <f t="shared" ca="1" si="34"/>
        <v>0.6616271375389059</v>
      </c>
      <c r="DG21" s="10">
        <f t="shared" ca="1" si="34"/>
        <v>0.75678222233925785</v>
      </c>
      <c r="DH21" s="10">
        <f t="shared" ca="1" si="34"/>
        <v>0.74766292873281626</v>
      </c>
      <c r="DI21" s="10">
        <f t="shared" ca="1" si="34"/>
        <v>0.76678222026353304</v>
      </c>
      <c r="DJ21" s="10">
        <f t="shared" ca="1" si="34"/>
        <v>0.85960215328865974</v>
      </c>
      <c r="DK21" s="10">
        <f t="shared" ca="1" si="34"/>
        <v>0.83723997182593002</v>
      </c>
      <c r="DL21" s="10">
        <f t="shared" ca="1" si="34"/>
        <v>0.73405785180450778</v>
      </c>
      <c r="DM21" s="10">
        <f t="shared" ca="1" si="34"/>
        <v>0.64121093406539575</v>
      </c>
      <c r="DN21" s="10">
        <f t="shared" ca="1" si="34"/>
        <v>0.62332075084451843</v>
      </c>
      <c r="DO21" s="10">
        <f t="shared" ca="1" si="34"/>
        <v>0.91657744670611685</v>
      </c>
      <c r="DP21" s="10">
        <f t="shared" ca="1" si="34"/>
        <v>0.83370137552026735</v>
      </c>
      <c r="DQ21" s="10">
        <f t="shared" ca="1" si="34"/>
        <v>0.95233191947775542</v>
      </c>
      <c r="DR21" s="10">
        <f t="shared" ca="1" si="34"/>
        <v>0.84679824924154834</v>
      </c>
      <c r="DS21" s="10">
        <f t="shared" ca="1" si="34"/>
        <v>0.91274115959540558</v>
      </c>
      <c r="DT21" s="10">
        <f t="shared" ca="1" si="34"/>
        <v>0.86803950804029673</v>
      </c>
      <c r="DU21" s="10">
        <f t="shared" ca="1" si="34"/>
        <v>0.75156825336907973</v>
      </c>
      <c r="DV21" s="10">
        <f t="shared" ca="1" si="34"/>
        <v>0.52611071660731556</v>
      </c>
      <c r="DW21" s="10">
        <f t="shared" ca="1" si="34"/>
        <v>0.50053015096969866</v>
      </c>
      <c r="DX21" s="10">
        <f t="shared" ca="1" si="34"/>
        <v>0.77498113930517276</v>
      </c>
      <c r="DY21" s="10">
        <f t="shared" ca="1" si="34"/>
        <v>0.62297694021888472</v>
      </c>
      <c r="DZ21" s="10">
        <f t="shared" ref="DZ21:GK21" ca="1" si="35">ABS((1-ABS((DZ18-DZ16)/(DZ16+DZ18)))-P*RAND())</f>
        <v>0.6857417336749112</v>
      </c>
      <c r="EA21" s="10">
        <f t="shared" ca="1" si="35"/>
        <v>0.68500649283193682</v>
      </c>
      <c r="EB21" s="10">
        <f t="shared" ca="1" si="35"/>
        <v>0.62517919173576753</v>
      </c>
      <c r="EC21" s="10">
        <f t="shared" ca="1" si="35"/>
        <v>0.70275691973238763</v>
      </c>
      <c r="ED21" s="10">
        <f t="shared" ca="1" si="35"/>
        <v>0.60466615863811057</v>
      </c>
      <c r="EE21" s="10">
        <f t="shared" ca="1" si="35"/>
        <v>0.6673811385159526</v>
      </c>
      <c r="EF21" s="10">
        <f t="shared" ca="1" si="35"/>
        <v>0.33978379210741116</v>
      </c>
      <c r="EG21" s="10">
        <f t="shared" ca="1" si="35"/>
        <v>0.64822778930291747</v>
      </c>
      <c r="EH21" s="10">
        <f t="shared" ca="1" si="35"/>
        <v>0.59274031094970758</v>
      </c>
      <c r="EI21" s="10">
        <f t="shared" ca="1" si="35"/>
        <v>0.80943238695219355</v>
      </c>
      <c r="EJ21" s="10">
        <f t="shared" ca="1" si="35"/>
        <v>0.77186341785041113</v>
      </c>
      <c r="EK21" s="10">
        <f t="shared" ca="1" si="35"/>
        <v>0.87567090082201327</v>
      </c>
      <c r="EL21" s="10">
        <f t="shared" ca="1" si="35"/>
        <v>0.81327577063732681</v>
      </c>
      <c r="EM21" s="10">
        <f t="shared" ca="1" si="35"/>
        <v>0.90405677379062166</v>
      </c>
      <c r="EN21" s="10">
        <f t="shared" ca="1" si="35"/>
        <v>0.76561129920060655</v>
      </c>
      <c r="EO21" s="10">
        <f t="shared" ca="1" si="35"/>
        <v>0.73473473204549888</v>
      </c>
      <c r="EP21" s="10">
        <f t="shared" ca="1" si="35"/>
        <v>0.83982225862058113</v>
      </c>
      <c r="EQ21" s="10">
        <f t="shared" ca="1" si="35"/>
        <v>0.6917971106047569</v>
      </c>
      <c r="ER21" s="10">
        <f t="shared" ca="1" si="35"/>
        <v>0.65091775070993807</v>
      </c>
      <c r="ES21" s="10">
        <f t="shared" ca="1" si="35"/>
        <v>0.72992482328188035</v>
      </c>
      <c r="ET21" s="10">
        <f t="shared" ca="1" si="35"/>
        <v>0.58989764844863357</v>
      </c>
      <c r="EU21" s="10">
        <f t="shared" ca="1" si="35"/>
        <v>0.67772778240087017</v>
      </c>
      <c r="EV21" s="10">
        <f t="shared" ca="1" si="35"/>
        <v>0.45406771905556098</v>
      </c>
      <c r="EW21" s="10">
        <f t="shared" ca="1" si="35"/>
        <v>0.38400793786502002</v>
      </c>
      <c r="EX21" s="10">
        <f t="shared" ca="1" si="35"/>
        <v>0.39848617364468353</v>
      </c>
      <c r="EY21" s="10">
        <f t="shared" ca="1" si="35"/>
        <v>0.46678438999085092</v>
      </c>
      <c r="EZ21" s="10">
        <f t="shared" ca="1" si="35"/>
        <v>0.40883171834290688</v>
      </c>
      <c r="FA21" s="10">
        <f t="shared" ca="1" si="35"/>
        <v>0.58781590706091336</v>
      </c>
      <c r="FB21" s="10">
        <f t="shared" ca="1" si="35"/>
        <v>0.44316905969286219</v>
      </c>
      <c r="FC21" s="10">
        <f t="shared" ca="1" si="35"/>
        <v>0.51993526823383041</v>
      </c>
      <c r="FD21" s="10">
        <f t="shared" ca="1" si="35"/>
        <v>0.74627446350250026</v>
      </c>
      <c r="FE21" s="10">
        <f t="shared" ca="1" si="35"/>
        <v>0.60843240420509959</v>
      </c>
      <c r="FF21" s="10">
        <f t="shared" ca="1" si="35"/>
        <v>0.66720943136909383</v>
      </c>
      <c r="FG21" s="10">
        <f t="shared" ca="1" si="35"/>
        <v>0.8044983635843248</v>
      </c>
      <c r="FH21" s="10">
        <f t="shared" ca="1" si="35"/>
        <v>0.55193762310099104</v>
      </c>
      <c r="FI21" s="10">
        <f t="shared" ca="1" si="35"/>
        <v>0.56223525877880332</v>
      </c>
      <c r="FJ21" s="10">
        <f t="shared" ca="1" si="35"/>
        <v>0.66572630583163495</v>
      </c>
      <c r="FK21" s="10">
        <f t="shared" ca="1" si="35"/>
        <v>0.79885569771938725</v>
      </c>
      <c r="FL21" s="10">
        <f t="shared" ca="1" si="35"/>
        <v>0.82471737187698602</v>
      </c>
      <c r="FM21" s="10">
        <f t="shared" ca="1" si="35"/>
        <v>0.72116963687459668</v>
      </c>
      <c r="FN21" s="10">
        <f t="shared" ca="1" si="35"/>
        <v>0.6818061896695603</v>
      </c>
      <c r="FO21" s="10">
        <f t="shared" ca="1" si="35"/>
        <v>0.66161091656741511</v>
      </c>
      <c r="FP21" s="10">
        <f t="shared" ca="1" si="35"/>
        <v>0.58229312754848916</v>
      </c>
      <c r="FQ21" s="10">
        <f t="shared" ca="1" si="35"/>
        <v>0.7358361384978378</v>
      </c>
      <c r="FR21" s="10">
        <f t="shared" ca="1" si="35"/>
        <v>0.80678919010753503</v>
      </c>
      <c r="FS21" s="10">
        <f t="shared" ca="1" si="35"/>
        <v>0.68959377124389365</v>
      </c>
      <c r="FT21" s="10">
        <f t="shared" ca="1" si="35"/>
        <v>0.82437565080989994</v>
      </c>
      <c r="FU21" s="10">
        <f t="shared" ca="1" si="35"/>
        <v>0.92584278818372001</v>
      </c>
      <c r="FV21" s="10">
        <f t="shared" ca="1" si="35"/>
        <v>0.80852531210346013</v>
      </c>
      <c r="FW21" s="10">
        <f t="shared" ca="1" si="35"/>
        <v>0.56330324212317606</v>
      </c>
      <c r="FX21" s="10">
        <f t="shared" ca="1" si="35"/>
        <v>0.62235015912973124</v>
      </c>
      <c r="FY21" s="10">
        <f t="shared" ca="1" si="35"/>
        <v>0.7876657347050936</v>
      </c>
      <c r="FZ21" s="10">
        <f t="shared" ca="1" si="35"/>
        <v>0.6184068977360303</v>
      </c>
      <c r="GA21" s="10">
        <f t="shared" ca="1" si="35"/>
        <v>0.64535194489343417</v>
      </c>
      <c r="GB21" s="10">
        <f t="shared" ca="1" si="35"/>
        <v>0.58783756506499585</v>
      </c>
      <c r="GC21" s="10">
        <f t="shared" ca="1" si="35"/>
        <v>0.61381330061641004</v>
      </c>
      <c r="GD21" s="10">
        <f t="shared" ca="1" si="35"/>
        <v>0.59825500079631633</v>
      </c>
      <c r="GE21" s="10">
        <f t="shared" ca="1" si="35"/>
        <v>0.68513456274734441</v>
      </c>
      <c r="GF21" s="10">
        <f t="shared" ca="1" si="35"/>
        <v>0.84339724651053993</v>
      </c>
      <c r="GG21" s="10">
        <f t="shared" ca="1" si="35"/>
        <v>0.8980854341398522</v>
      </c>
      <c r="GH21" s="10">
        <f t="shared" ca="1" si="35"/>
        <v>0.75479825228271635</v>
      </c>
      <c r="GI21" s="10">
        <f t="shared" ca="1" si="35"/>
        <v>0.82208811198097775</v>
      </c>
      <c r="GJ21" s="10">
        <f t="shared" ca="1" si="35"/>
        <v>0.60329546922647093</v>
      </c>
      <c r="GK21" s="10">
        <f t="shared" ca="1" si="35"/>
        <v>0.32825854872756111</v>
      </c>
      <c r="GL21" s="10">
        <f t="shared" ref="GL21:IW21" ca="1" si="36">ABS((1-ABS((GL18-GL16)/(GL16+GL18)))-P*RAND())</f>
        <v>0.38315034081586574</v>
      </c>
      <c r="GM21" s="10">
        <f t="shared" ca="1" si="36"/>
        <v>0.30088031058049503</v>
      </c>
      <c r="GN21" s="10">
        <f t="shared" ca="1" si="36"/>
        <v>0.46272182862635791</v>
      </c>
      <c r="GO21" s="10">
        <f t="shared" ca="1" si="36"/>
        <v>0.52742305740283157</v>
      </c>
      <c r="GP21" s="10">
        <f t="shared" ca="1" si="36"/>
        <v>0.51977742605544064</v>
      </c>
      <c r="GQ21" s="10">
        <f t="shared" ca="1" si="36"/>
        <v>0.61336028117909958</v>
      </c>
      <c r="GR21" s="10">
        <f t="shared" ca="1" si="36"/>
        <v>0.74887485447398017</v>
      </c>
      <c r="GS21" s="10">
        <f t="shared" ca="1" si="36"/>
        <v>0.75515147972786867</v>
      </c>
      <c r="GT21" s="10">
        <f t="shared" ca="1" si="36"/>
        <v>0.64234092799940767</v>
      </c>
      <c r="GU21" s="10">
        <f t="shared" ca="1" si="36"/>
        <v>0.66384588836347236</v>
      </c>
      <c r="GV21" s="10">
        <f t="shared" ca="1" si="36"/>
        <v>0.56098128158886296</v>
      </c>
      <c r="GW21" s="10">
        <f t="shared" ca="1" si="36"/>
        <v>0.63490689407493839</v>
      </c>
      <c r="GX21" s="10">
        <f t="shared" ca="1" si="36"/>
        <v>0.57734742482728907</v>
      </c>
      <c r="GY21" s="10">
        <f t="shared" ca="1" si="36"/>
        <v>0.71507312329884898</v>
      </c>
      <c r="GZ21" s="10">
        <f t="shared" ca="1" si="36"/>
        <v>0.56587939331345716</v>
      </c>
      <c r="HA21" s="10">
        <f t="shared" ca="1" si="36"/>
        <v>0.66279880506988653</v>
      </c>
      <c r="HB21" s="10">
        <f t="shared" ca="1" si="36"/>
        <v>0.64886963932288189</v>
      </c>
      <c r="HC21" s="10">
        <f t="shared" ca="1" si="36"/>
        <v>0.56674678116849209</v>
      </c>
      <c r="HD21" s="10">
        <f t="shared" ca="1" si="36"/>
        <v>0.51284999173750778</v>
      </c>
      <c r="HE21" s="10">
        <f t="shared" ca="1" si="36"/>
        <v>0.54936122651103347</v>
      </c>
      <c r="HF21" s="10">
        <f t="shared" ca="1" si="36"/>
        <v>0.61074224400812283</v>
      </c>
      <c r="HG21" s="10">
        <f t="shared" ca="1" si="36"/>
        <v>0.48627958570731117</v>
      </c>
      <c r="HH21" s="10">
        <f t="shared" ca="1" si="36"/>
        <v>0.68234426572980389</v>
      </c>
      <c r="HI21" s="10">
        <f t="shared" ca="1" si="36"/>
        <v>0.6844077350274792</v>
      </c>
      <c r="HJ21" s="10">
        <f t="shared" ca="1" si="36"/>
        <v>0.62770006920351473</v>
      </c>
      <c r="HK21" s="10">
        <f t="shared" ca="1" si="36"/>
        <v>0.67405554174489712</v>
      </c>
      <c r="HL21" s="10">
        <f t="shared" ca="1" si="36"/>
        <v>0.69013053204169017</v>
      </c>
      <c r="HM21" s="10">
        <f t="shared" ca="1" si="36"/>
        <v>0.78063802143609928</v>
      </c>
      <c r="HN21" s="10">
        <f t="shared" ca="1" si="36"/>
        <v>0.76683785198178289</v>
      </c>
      <c r="HO21" s="10">
        <f t="shared" ca="1" si="36"/>
        <v>0.76861484694116267</v>
      </c>
      <c r="HP21" s="10">
        <f t="shared" ca="1" si="36"/>
        <v>0.77674794522909296</v>
      </c>
      <c r="HQ21" s="10">
        <f t="shared" ca="1" si="36"/>
        <v>0.58090038788861531</v>
      </c>
      <c r="HR21" s="10">
        <f t="shared" ca="1" si="36"/>
        <v>0.67754671370014785</v>
      </c>
      <c r="HS21" s="10">
        <f t="shared" ca="1" si="36"/>
        <v>0.4630155291942204</v>
      </c>
      <c r="HT21" s="10">
        <f t="shared" ca="1" si="36"/>
        <v>0.36026908812529546</v>
      </c>
      <c r="HU21" s="10">
        <f t="shared" ca="1" si="36"/>
        <v>0.34503145110330563</v>
      </c>
      <c r="HV21" s="10">
        <f t="shared" ca="1" si="36"/>
        <v>0.56518124143986948</v>
      </c>
      <c r="HW21" s="10">
        <f t="shared" ca="1" si="36"/>
        <v>0.46623441470393623</v>
      </c>
      <c r="HX21" s="10">
        <f t="shared" ca="1" si="36"/>
        <v>0.61136569248519024</v>
      </c>
      <c r="HY21" s="10">
        <f t="shared" ca="1" si="36"/>
        <v>0.56461592464139188</v>
      </c>
      <c r="HZ21" s="10">
        <f t="shared" ca="1" si="36"/>
        <v>0.65481293725876311</v>
      </c>
      <c r="IA21" s="10">
        <f t="shared" ca="1" si="36"/>
        <v>0.58528376451133834</v>
      </c>
      <c r="IB21" s="10">
        <f t="shared" ca="1" si="36"/>
        <v>0.61253291396880394</v>
      </c>
      <c r="IC21" s="10">
        <f t="shared" ca="1" si="36"/>
        <v>0.65492244260449795</v>
      </c>
      <c r="ID21" s="10">
        <f t="shared" ca="1" si="36"/>
        <v>0.5897550266920587</v>
      </c>
      <c r="IE21" s="10">
        <f t="shared" ca="1" si="36"/>
        <v>0.57944896378982824</v>
      </c>
      <c r="IF21" s="10">
        <f t="shared" ca="1" si="36"/>
        <v>0.42244337404753779</v>
      </c>
      <c r="IG21" s="10">
        <f t="shared" ca="1" si="36"/>
        <v>0.4101319589080098</v>
      </c>
      <c r="IH21" s="10">
        <f t="shared" ca="1" si="36"/>
        <v>0.43032427399771028</v>
      </c>
      <c r="II21" s="10">
        <f t="shared" ca="1" si="36"/>
        <v>0.35690612094311958</v>
      </c>
      <c r="IJ21" s="10">
        <f t="shared" ca="1" si="36"/>
        <v>0.18258101709032371</v>
      </c>
      <c r="IK21" s="10">
        <f t="shared" ca="1" si="36"/>
        <v>0.49791387954579502</v>
      </c>
      <c r="IL21" s="10">
        <f t="shared" ca="1" si="36"/>
        <v>0.30956815319491338</v>
      </c>
      <c r="IM21" s="10">
        <f t="shared" ca="1" si="36"/>
        <v>0.50610157910743614</v>
      </c>
      <c r="IN21" s="10">
        <f t="shared" ca="1" si="36"/>
        <v>0.38108649939468997</v>
      </c>
      <c r="IO21" s="10">
        <f t="shared" ca="1" si="36"/>
        <v>0.65510427877353772</v>
      </c>
      <c r="IP21" s="10">
        <f t="shared" ca="1" si="36"/>
        <v>0.66061997999551492</v>
      </c>
      <c r="IQ21" s="10">
        <f t="shared" ca="1" si="36"/>
        <v>0.57000138633249586</v>
      </c>
      <c r="IR21" s="10">
        <f t="shared" ca="1" si="36"/>
        <v>0.62088237773236332</v>
      </c>
      <c r="IS21" s="10">
        <f t="shared" ca="1" si="36"/>
        <v>0.75176410522239723</v>
      </c>
      <c r="IT21" s="10">
        <f t="shared" ca="1" si="36"/>
        <v>0.49277038934804962</v>
      </c>
      <c r="IU21" s="10">
        <f t="shared" ca="1" si="36"/>
        <v>0.68446477190974375</v>
      </c>
      <c r="IV21" s="10">
        <f t="shared" ca="1" si="36"/>
        <v>0.48109626622966845</v>
      </c>
      <c r="IW21" s="10">
        <f t="shared" ca="1" si="36"/>
        <v>0.34753647887041728</v>
      </c>
      <c r="IX21" s="10">
        <f t="shared" ref="IX21:KC21" ca="1" si="37">ABS((1-ABS((IX18-IX16)/(IX16+IX18)))-P*RAND())</f>
        <v>0.4992679476965356</v>
      </c>
      <c r="IY21" s="10">
        <f t="shared" ca="1" si="37"/>
        <v>0.47422340771764515</v>
      </c>
      <c r="IZ21" s="10">
        <f t="shared" ca="1" si="37"/>
        <v>0.50569852119716419</v>
      </c>
      <c r="JA21" s="10">
        <f t="shared" ca="1" si="37"/>
        <v>0.47183181720555467</v>
      </c>
      <c r="JB21" s="10">
        <f t="shared" ca="1" si="37"/>
        <v>0.68175225000195383</v>
      </c>
      <c r="JC21" s="10">
        <f t="shared" ca="1" si="37"/>
        <v>0.57822678373776182</v>
      </c>
      <c r="JD21" s="10">
        <f t="shared" ca="1" si="37"/>
        <v>0.52070840889225822</v>
      </c>
      <c r="JE21" s="10">
        <f t="shared" ca="1" si="37"/>
        <v>0.24989026100711129</v>
      </c>
      <c r="JF21" s="10">
        <f t="shared" ca="1" si="37"/>
        <v>0.50957029842809642</v>
      </c>
      <c r="JG21" s="10">
        <f t="shared" ca="1" si="37"/>
        <v>0.2693096778697554</v>
      </c>
      <c r="JH21" s="10">
        <f t="shared" ca="1" si="37"/>
        <v>0.34478629444059961</v>
      </c>
      <c r="JI21" s="10">
        <f t="shared" ca="1" si="37"/>
        <v>0.23511262288671045</v>
      </c>
      <c r="JJ21" s="10">
        <f t="shared" ca="1" si="37"/>
        <v>0.27286789306409032</v>
      </c>
      <c r="JK21" s="10">
        <f t="shared" ca="1" si="37"/>
        <v>0.24210552828636256</v>
      </c>
      <c r="JL21" s="10">
        <f t="shared" ca="1" si="37"/>
        <v>0.33510220904587878</v>
      </c>
      <c r="JM21" s="10">
        <f t="shared" ca="1" si="37"/>
        <v>0.29113508130634524</v>
      </c>
      <c r="JN21" s="10">
        <f t="shared" ca="1" si="37"/>
        <v>0.2722255031379025</v>
      </c>
      <c r="JO21" s="10">
        <f t="shared" ca="1" si="37"/>
        <v>0.31764815875096419</v>
      </c>
      <c r="JP21" s="10">
        <f t="shared" ca="1" si="37"/>
        <v>0.45165604197177622</v>
      </c>
      <c r="JQ21" s="10">
        <f t="shared" ca="1" si="37"/>
        <v>0.40245523569212549</v>
      </c>
      <c r="JR21" s="10">
        <f t="shared" ca="1" si="37"/>
        <v>0.23307702919118339</v>
      </c>
      <c r="JS21" s="10">
        <f t="shared" ca="1" si="37"/>
        <v>0.37044390361589502</v>
      </c>
      <c r="JT21" s="10">
        <f t="shared" ca="1" si="37"/>
        <v>0.25385181473354079</v>
      </c>
      <c r="JU21" s="10">
        <f t="shared" ca="1" si="37"/>
        <v>9.6430355635583831E-2</v>
      </c>
      <c r="JV21" s="10">
        <f t="shared" ca="1" si="37"/>
        <v>0.17566714225165042</v>
      </c>
      <c r="JW21" s="10">
        <f t="shared" ca="1" si="37"/>
        <v>0.20954106927057067</v>
      </c>
      <c r="JX21" s="10">
        <f t="shared" ca="1" si="37"/>
        <v>6.8383648861424173E-2</v>
      </c>
      <c r="JY21" s="10">
        <f t="shared" ca="1" si="37"/>
        <v>4.0988181908419824E-2</v>
      </c>
      <c r="JZ21" s="10">
        <f t="shared" ca="1" si="37"/>
        <v>3.7927583368088727E-2</v>
      </c>
      <c r="KA21" s="10">
        <f t="shared" ca="1" si="37"/>
        <v>6.1899746523660204E-2</v>
      </c>
      <c r="KB21" s="10">
        <f t="shared" ca="1" si="37"/>
        <v>4.7607264007920057E-2</v>
      </c>
      <c r="KC21" s="10">
        <f t="shared" ca="1" si="37"/>
        <v>4.9731246431019921E-2</v>
      </c>
    </row>
    <row r="22" spans="1:289" s="8" customFormat="1" x14ac:dyDescent="0.25">
      <c r="A22" s="4" t="s">
        <v>553</v>
      </c>
      <c r="B22" s="8" t="s">
        <v>437</v>
      </c>
      <c r="C22" s="8" t="s">
        <v>438</v>
      </c>
      <c r="D22" s="8" t="s">
        <v>439</v>
      </c>
      <c r="E22" s="8" t="s">
        <v>440</v>
      </c>
      <c r="F22" s="8" t="s">
        <v>441</v>
      </c>
      <c r="G22" s="8" t="s">
        <v>442</v>
      </c>
      <c r="H22" s="8" t="s">
        <v>443</v>
      </c>
      <c r="I22" s="8" t="s">
        <v>444</v>
      </c>
      <c r="J22" s="8" t="s">
        <v>445</v>
      </c>
      <c r="K22" s="8" t="s">
        <v>446</v>
      </c>
      <c r="L22" s="8" t="s">
        <v>447</v>
      </c>
      <c r="M22" s="8" t="s">
        <v>448</v>
      </c>
      <c r="N22" s="8" t="s">
        <v>449</v>
      </c>
      <c r="O22" s="8" t="s">
        <v>450</v>
      </c>
      <c r="P22" s="8" t="s">
        <v>451</v>
      </c>
      <c r="Q22" s="8" t="s">
        <v>452</v>
      </c>
      <c r="R22" s="8" t="s">
        <v>453</v>
      </c>
      <c r="S22" s="8" t="s">
        <v>454</v>
      </c>
      <c r="T22" s="8" t="s">
        <v>455</v>
      </c>
      <c r="U22" s="8" t="s">
        <v>456</v>
      </c>
      <c r="V22" s="8" t="s">
        <v>457</v>
      </c>
      <c r="W22" s="8" t="s">
        <v>458</v>
      </c>
      <c r="X22" s="8" t="s">
        <v>459</v>
      </c>
      <c r="Y22" s="8" t="s">
        <v>460</v>
      </c>
      <c r="Z22" s="8" t="s">
        <v>461</v>
      </c>
      <c r="AA22" s="8" t="s">
        <v>462</v>
      </c>
      <c r="AB22" s="8" t="s">
        <v>463</v>
      </c>
      <c r="AC22" s="8" t="s">
        <v>464</v>
      </c>
      <c r="AD22" s="8" t="s">
        <v>465</v>
      </c>
      <c r="AE22" s="8" t="s">
        <v>466</v>
      </c>
      <c r="AF22" s="8" t="s">
        <v>467</v>
      </c>
      <c r="AG22" s="8" t="s">
        <v>468</v>
      </c>
      <c r="AH22" s="8" t="s">
        <v>469</v>
      </c>
      <c r="AI22" s="8" t="s">
        <v>470</v>
      </c>
      <c r="AJ22" s="8" t="s">
        <v>471</v>
      </c>
      <c r="AK22" s="8" t="s">
        <v>472</v>
      </c>
      <c r="AL22" s="8" t="s">
        <v>473</v>
      </c>
      <c r="AM22" s="8" t="s">
        <v>474</v>
      </c>
      <c r="AN22" s="8" t="s">
        <v>475</v>
      </c>
      <c r="AO22" s="8" t="s">
        <v>476</v>
      </c>
      <c r="AP22" s="8" t="s">
        <v>477</v>
      </c>
      <c r="AQ22" s="8" t="s">
        <v>478</v>
      </c>
      <c r="AR22" s="8" t="s">
        <v>479</v>
      </c>
      <c r="AS22" s="8" t="s">
        <v>480</v>
      </c>
      <c r="AT22" s="8" t="s">
        <v>481</v>
      </c>
      <c r="AU22" s="8" t="s">
        <v>482</v>
      </c>
      <c r="AV22" s="8" t="s">
        <v>483</v>
      </c>
      <c r="AW22" s="8" t="s">
        <v>484</v>
      </c>
      <c r="AX22" s="8" t="s">
        <v>485</v>
      </c>
      <c r="AY22" s="8" t="s">
        <v>486</v>
      </c>
      <c r="AZ22" s="8" t="s">
        <v>487</v>
      </c>
      <c r="BA22" s="8" t="s">
        <v>488</v>
      </c>
      <c r="BB22" s="8" t="s">
        <v>489</v>
      </c>
      <c r="BC22" s="8" t="s">
        <v>490</v>
      </c>
      <c r="BD22" s="8" t="s">
        <v>491</v>
      </c>
      <c r="BE22" s="8" t="s">
        <v>492</v>
      </c>
      <c r="BF22" s="8" t="s">
        <v>493</v>
      </c>
      <c r="BG22" s="8" t="s">
        <v>494</v>
      </c>
      <c r="BH22" s="8" t="s">
        <v>495</v>
      </c>
      <c r="BI22" s="8" t="s">
        <v>496</v>
      </c>
      <c r="BJ22" s="8" t="s">
        <v>497</v>
      </c>
      <c r="BK22" s="8" t="s">
        <v>498</v>
      </c>
      <c r="BL22" s="8" t="s">
        <v>499</v>
      </c>
      <c r="BM22" s="8" t="s">
        <v>500</v>
      </c>
      <c r="BN22" s="8" t="s">
        <v>501</v>
      </c>
      <c r="BO22" s="8" t="s">
        <v>502</v>
      </c>
      <c r="BP22" s="8" t="s">
        <v>503</v>
      </c>
      <c r="BQ22" s="8" t="s">
        <v>504</v>
      </c>
      <c r="BR22" s="8" t="s">
        <v>505</v>
      </c>
      <c r="BS22" s="8" t="s">
        <v>506</v>
      </c>
      <c r="BT22" s="8" t="s">
        <v>507</v>
      </c>
      <c r="BU22" s="8" t="s">
        <v>508</v>
      </c>
      <c r="BV22" s="8" t="s">
        <v>509</v>
      </c>
      <c r="BW22" s="8" t="s">
        <v>510</v>
      </c>
      <c r="BX22" s="8" t="s">
        <v>511</v>
      </c>
      <c r="BY22" s="8" t="s">
        <v>512</v>
      </c>
      <c r="BZ22" s="8" t="s">
        <v>513</v>
      </c>
      <c r="CA22" s="8" t="s">
        <v>514</v>
      </c>
      <c r="CB22" s="8" t="s">
        <v>515</v>
      </c>
      <c r="CC22" s="8" t="s">
        <v>516</v>
      </c>
      <c r="CD22" s="8" t="s">
        <v>517</v>
      </c>
      <c r="CE22" s="8" t="s">
        <v>518</v>
      </c>
      <c r="CF22" s="8" t="s">
        <v>519</v>
      </c>
      <c r="CG22" s="8" t="s">
        <v>520</v>
      </c>
      <c r="CH22" s="8" t="s">
        <v>521</v>
      </c>
      <c r="CI22" s="8" t="s">
        <v>522</v>
      </c>
      <c r="CJ22" s="8" t="s">
        <v>523</v>
      </c>
      <c r="CK22" s="8" t="s">
        <v>524</v>
      </c>
      <c r="CL22" s="8" t="s">
        <v>525</v>
      </c>
      <c r="CM22" s="8" t="s">
        <v>526</v>
      </c>
      <c r="CN22" s="8" t="s">
        <v>527</v>
      </c>
      <c r="CO22" s="8" t="s">
        <v>528</v>
      </c>
      <c r="CP22" s="8" t="s">
        <v>529</v>
      </c>
      <c r="CQ22" s="8" t="s">
        <v>530</v>
      </c>
      <c r="CR22" s="8" t="s">
        <v>531</v>
      </c>
      <c r="CS22" s="8" t="s">
        <v>532</v>
      </c>
    </row>
    <row r="23" spans="1:289" s="1" customFormat="1" x14ac:dyDescent="0.25">
      <c r="A23" s="1" t="s">
        <v>533</v>
      </c>
      <c r="B23" s="1">
        <v>4</v>
      </c>
      <c r="C23" s="1">
        <v>3</v>
      </c>
      <c r="D23" s="1">
        <v>1</v>
      </c>
      <c r="E23" s="1">
        <v>2</v>
      </c>
      <c r="F23" s="1">
        <v>3</v>
      </c>
      <c r="G23" s="1">
        <v>2</v>
      </c>
      <c r="H23" s="1">
        <v>2</v>
      </c>
      <c r="I23" s="1">
        <v>4</v>
      </c>
      <c r="J23" s="1">
        <v>4</v>
      </c>
      <c r="K23" s="1">
        <v>3</v>
      </c>
      <c r="L23" s="1">
        <v>4</v>
      </c>
      <c r="M23" s="1">
        <v>5</v>
      </c>
      <c r="N23" s="1">
        <v>4</v>
      </c>
      <c r="O23" s="1">
        <v>3</v>
      </c>
      <c r="P23" s="1">
        <v>1</v>
      </c>
      <c r="Q23" s="1">
        <v>1</v>
      </c>
      <c r="R23" s="1">
        <v>1</v>
      </c>
      <c r="S23" s="1">
        <v>3</v>
      </c>
      <c r="T23" s="1">
        <v>5</v>
      </c>
      <c r="U23" s="1">
        <v>4</v>
      </c>
      <c r="V23" s="1">
        <v>4</v>
      </c>
      <c r="W23" s="1">
        <v>3</v>
      </c>
      <c r="X23" s="1">
        <v>10</v>
      </c>
      <c r="Y23" s="1">
        <v>17</v>
      </c>
      <c r="Z23" s="1">
        <v>15</v>
      </c>
      <c r="AA23" s="1">
        <v>13</v>
      </c>
      <c r="AB23" s="1">
        <v>23</v>
      </c>
      <c r="AC23" s="1">
        <v>19</v>
      </c>
      <c r="AD23" s="1">
        <v>18</v>
      </c>
      <c r="AE23" s="1">
        <v>20</v>
      </c>
      <c r="AF23" s="1">
        <v>19</v>
      </c>
      <c r="AG23" s="1">
        <v>16</v>
      </c>
      <c r="AH23" s="1">
        <v>12</v>
      </c>
      <c r="AI23" s="1">
        <v>15</v>
      </c>
      <c r="AJ23" s="1">
        <v>28</v>
      </c>
      <c r="AK23" s="1">
        <v>34</v>
      </c>
      <c r="AL23" s="1">
        <v>21</v>
      </c>
      <c r="AM23" s="1">
        <v>25</v>
      </c>
      <c r="AN23" s="1">
        <v>20</v>
      </c>
      <c r="AO23" s="1">
        <v>30</v>
      </c>
      <c r="AP23" s="1">
        <v>28</v>
      </c>
      <c r="AQ23" s="1">
        <v>22</v>
      </c>
      <c r="AR23" s="1">
        <v>19</v>
      </c>
      <c r="AS23" s="1">
        <v>20</v>
      </c>
      <c r="AT23" s="1">
        <v>17</v>
      </c>
      <c r="AU23" s="1">
        <v>21</v>
      </c>
      <c r="AV23" s="1">
        <v>24</v>
      </c>
      <c r="AW23" s="1">
        <v>29</v>
      </c>
      <c r="AX23" s="1">
        <v>25</v>
      </c>
      <c r="AY23" s="1">
        <v>22</v>
      </c>
      <c r="AZ23" s="1">
        <v>14</v>
      </c>
      <c r="BA23" s="1">
        <v>12</v>
      </c>
      <c r="BB23" s="1">
        <v>17</v>
      </c>
      <c r="BC23" s="1">
        <v>21</v>
      </c>
      <c r="BD23" s="1">
        <v>21</v>
      </c>
      <c r="BE23" s="1">
        <v>21</v>
      </c>
      <c r="BF23" s="1">
        <v>18</v>
      </c>
      <c r="BG23" s="1">
        <v>24</v>
      </c>
      <c r="BH23" s="1">
        <v>31</v>
      </c>
      <c r="BI23" s="1">
        <v>18</v>
      </c>
      <c r="BJ23" s="1">
        <v>18</v>
      </c>
      <c r="BK23" s="1">
        <v>21</v>
      </c>
      <c r="BL23" s="1">
        <v>22</v>
      </c>
      <c r="BM23" s="1">
        <v>17</v>
      </c>
      <c r="BN23" s="1">
        <v>13</v>
      </c>
      <c r="BO23" s="1">
        <v>17</v>
      </c>
      <c r="BP23" s="1">
        <v>23</v>
      </c>
      <c r="BQ23" s="1">
        <v>20</v>
      </c>
      <c r="BR23" s="1">
        <v>19</v>
      </c>
      <c r="BS23" s="1">
        <v>20</v>
      </c>
      <c r="BT23" s="1">
        <v>18</v>
      </c>
      <c r="BU23" s="1">
        <v>17</v>
      </c>
      <c r="BV23" s="1">
        <v>18</v>
      </c>
      <c r="BW23" s="1">
        <v>25</v>
      </c>
      <c r="BX23" s="1">
        <v>19</v>
      </c>
      <c r="BY23" s="1">
        <v>15</v>
      </c>
      <c r="BZ23" s="1">
        <v>14</v>
      </c>
      <c r="CA23" s="1">
        <v>16</v>
      </c>
      <c r="CB23" s="1">
        <v>18</v>
      </c>
      <c r="CC23" s="1">
        <v>13</v>
      </c>
      <c r="CD23" s="1">
        <v>9</v>
      </c>
      <c r="CE23" s="1">
        <v>11</v>
      </c>
      <c r="CF23" s="1">
        <v>16</v>
      </c>
      <c r="CG23" s="1">
        <v>20</v>
      </c>
      <c r="CH23" s="1">
        <v>14</v>
      </c>
      <c r="CI23" s="1">
        <v>16</v>
      </c>
      <c r="CJ23" s="1">
        <v>15</v>
      </c>
      <c r="CK23" s="1">
        <v>13</v>
      </c>
      <c r="CL23" s="1">
        <v>10</v>
      </c>
      <c r="CM23" s="1">
        <v>7</v>
      </c>
      <c r="CN23" s="1">
        <v>9</v>
      </c>
      <c r="CO23" s="1">
        <v>9</v>
      </c>
      <c r="CP23" s="1">
        <v>8</v>
      </c>
      <c r="CQ23" s="1">
        <v>4</v>
      </c>
      <c r="CR23" s="1">
        <v>2</v>
      </c>
      <c r="CS23" s="1">
        <v>1</v>
      </c>
    </row>
    <row r="24" spans="1:289" s="1" customFormat="1" x14ac:dyDescent="0.25">
      <c r="A24" s="1" t="s">
        <v>436</v>
      </c>
      <c r="B24" s="1">
        <v>4</v>
      </c>
      <c r="C24" s="1">
        <v>4</v>
      </c>
      <c r="D24" s="1">
        <v>1</v>
      </c>
      <c r="E24" s="1">
        <v>2</v>
      </c>
      <c r="F24" s="1">
        <v>3</v>
      </c>
      <c r="G24" s="1">
        <v>3</v>
      </c>
      <c r="H24" s="1">
        <v>4</v>
      </c>
      <c r="I24" s="1">
        <v>3</v>
      </c>
      <c r="J24" s="1">
        <v>2</v>
      </c>
      <c r="K24" s="1">
        <v>4</v>
      </c>
      <c r="L24" s="1">
        <v>4</v>
      </c>
      <c r="M24" s="1">
        <v>3</v>
      </c>
      <c r="N24" s="1">
        <v>4</v>
      </c>
      <c r="O24" s="1">
        <v>4</v>
      </c>
      <c r="P24" s="1">
        <v>3</v>
      </c>
      <c r="Q24" s="1">
        <v>3</v>
      </c>
      <c r="R24" s="1">
        <v>1</v>
      </c>
      <c r="S24" s="1">
        <v>2</v>
      </c>
      <c r="T24" s="1">
        <v>2</v>
      </c>
      <c r="U24" s="1">
        <v>3</v>
      </c>
      <c r="V24" s="1">
        <v>4</v>
      </c>
      <c r="W24" s="1">
        <v>5</v>
      </c>
      <c r="X24" s="1">
        <v>10</v>
      </c>
      <c r="Y24" s="1">
        <v>15</v>
      </c>
      <c r="Z24" s="1">
        <v>16</v>
      </c>
      <c r="AA24" s="1">
        <v>20</v>
      </c>
      <c r="AB24" s="1">
        <v>18</v>
      </c>
      <c r="AC24" s="1">
        <v>16</v>
      </c>
      <c r="AD24" s="1">
        <v>18</v>
      </c>
      <c r="AE24" s="1">
        <v>18</v>
      </c>
      <c r="AF24" s="1">
        <v>23</v>
      </c>
      <c r="AG24" s="1">
        <v>20</v>
      </c>
      <c r="AH24" s="1">
        <v>20</v>
      </c>
      <c r="AI24" s="1">
        <v>18</v>
      </c>
      <c r="AJ24" s="1">
        <v>23</v>
      </c>
      <c r="AK24" s="1">
        <v>28</v>
      </c>
      <c r="AL24" s="1">
        <v>25</v>
      </c>
      <c r="AM24" s="1">
        <v>24</v>
      </c>
      <c r="AN24" s="1">
        <v>23</v>
      </c>
      <c r="AO24" s="1">
        <v>24</v>
      </c>
      <c r="AP24" s="1">
        <v>25</v>
      </c>
      <c r="AQ24" s="1">
        <v>24</v>
      </c>
      <c r="AR24" s="1">
        <v>20</v>
      </c>
      <c r="AS24" s="1">
        <v>19</v>
      </c>
      <c r="AT24" s="1">
        <v>17</v>
      </c>
      <c r="AU24" s="1">
        <v>16</v>
      </c>
      <c r="AV24" s="1">
        <v>16</v>
      </c>
      <c r="AW24" s="1">
        <v>34</v>
      </c>
      <c r="AX24" s="1">
        <v>30</v>
      </c>
      <c r="AY24" s="1">
        <v>24</v>
      </c>
      <c r="AZ24" s="1">
        <v>15</v>
      </c>
      <c r="BA24" s="1">
        <v>12</v>
      </c>
      <c r="BB24" s="1">
        <v>14</v>
      </c>
      <c r="BC24" s="1">
        <v>19</v>
      </c>
      <c r="BD24" s="1">
        <v>20</v>
      </c>
      <c r="BE24" s="1">
        <v>23</v>
      </c>
      <c r="BF24" s="1">
        <v>24</v>
      </c>
      <c r="BG24" s="1">
        <v>22</v>
      </c>
      <c r="BH24" s="1">
        <v>28</v>
      </c>
      <c r="BI24" s="1">
        <v>25</v>
      </c>
      <c r="BJ24" s="1">
        <v>27</v>
      </c>
      <c r="BK24" s="1">
        <v>20</v>
      </c>
      <c r="BL24" s="1">
        <v>22</v>
      </c>
      <c r="BM24" s="1">
        <v>22</v>
      </c>
      <c r="BN24" s="1">
        <v>14</v>
      </c>
      <c r="BO24" s="1">
        <v>17</v>
      </c>
      <c r="BP24" s="1">
        <v>20</v>
      </c>
      <c r="BQ24" s="1">
        <v>21</v>
      </c>
      <c r="BR24" s="1">
        <v>17</v>
      </c>
      <c r="BS24" s="1">
        <v>19</v>
      </c>
      <c r="BT24" s="1">
        <v>14</v>
      </c>
      <c r="BU24" s="1">
        <v>18</v>
      </c>
      <c r="BV24" s="1">
        <v>20</v>
      </c>
      <c r="BW24" s="1">
        <v>24</v>
      </c>
      <c r="BX24" s="1">
        <v>18</v>
      </c>
      <c r="BY24" s="1">
        <v>14</v>
      </c>
      <c r="BZ24" s="1">
        <v>17</v>
      </c>
      <c r="CA24" s="1">
        <v>18</v>
      </c>
      <c r="CB24" s="1">
        <v>13</v>
      </c>
      <c r="CC24" s="1">
        <v>15</v>
      </c>
      <c r="CD24" s="1">
        <v>15</v>
      </c>
      <c r="CE24" s="1">
        <v>11</v>
      </c>
      <c r="CF24" s="1">
        <v>15</v>
      </c>
      <c r="CG24" s="1">
        <v>16</v>
      </c>
      <c r="CH24" s="1">
        <v>14</v>
      </c>
      <c r="CI24" s="1">
        <v>13</v>
      </c>
      <c r="CJ24" s="1">
        <v>14</v>
      </c>
      <c r="CK24" s="1">
        <v>12</v>
      </c>
      <c r="CL24" s="1">
        <v>13</v>
      </c>
      <c r="CM24" s="1">
        <v>10</v>
      </c>
      <c r="CN24" s="1">
        <v>7</v>
      </c>
      <c r="CO24" s="1">
        <v>8</v>
      </c>
      <c r="CP24" s="1">
        <v>7</v>
      </c>
      <c r="CQ24" s="1">
        <v>5</v>
      </c>
      <c r="CR24" s="1">
        <v>3</v>
      </c>
      <c r="CS24" s="1">
        <v>1</v>
      </c>
    </row>
    <row r="25" spans="1:289" s="1" customFormat="1" x14ac:dyDescent="0.25">
      <c r="A25" s="7" t="s">
        <v>534</v>
      </c>
      <c r="B25" s="1">
        <f>$C$35</f>
        <v>30</v>
      </c>
      <c r="C25" s="1">
        <f t="shared" ref="C25:BN25" si="38">$C$35</f>
        <v>30</v>
      </c>
      <c r="D25" s="1">
        <f t="shared" si="38"/>
        <v>30</v>
      </c>
      <c r="E25" s="1">
        <f t="shared" si="38"/>
        <v>30</v>
      </c>
      <c r="F25" s="1">
        <f t="shared" si="38"/>
        <v>30</v>
      </c>
      <c r="G25" s="1">
        <f t="shared" si="38"/>
        <v>30</v>
      </c>
      <c r="H25" s="1">
        <f t="shared" si="38"/>
        <v>30</v>
      </c>
      <c r="I25" s="1">
        <f t="shared" si="38"/>
        <v>30</v>
      </c>
      <c r="J25" s="1">
        <f t="shared" si="38"/>
        <v>30</v>
      </c>
      <c r="K25" s="1">
        <f t="shared" si="38"/>
        <v>30</v>
      </c>
      <c r="L25" s="1">
        <f t="shared" si="38"/>
        <v>30</v>
      </c>
      <c r="M25" s="1">
        <f t="shared" si="38"/>
        <v>30</v>
      </c>
      <c r="N25" s="1">
        <f t="shared" si="38"/>
        <v>30</v>
      </c>
      <c r="O25" s="1">
        <f t="shared" si="38"/>
        <v>30</v>
      </c>
      <c r="P25" s="1">
        <f t="shared" si="38"/>
        <v>30</v>
      </c>
      <c r="Q25" s="1">
        <f t="shared" si="38"/>
        <v>30</v>
      </c>
      <c r="R25" s="1">
        <f t="shared" si="38"/>
        <v>30</v>
      </c>
      <c r="S25" s="1">
        <f t="shared" si="38"/>
        <v>30</v>
      </c>
      <c r="T25" s="1">
        <f t="shared" si="38"/>
        <v>30</v>
      </c>
      <c r="U25" s="1">
        <f t="shared" si="38"/>
        <v>30</v>
      </c>
      <c r="V25" s="1">
        <f t="shared" si="38"/>
        <v>30</v>
      </c>
      <c r="W25" s="1">
        <f t="shared" si="38"/>
        <v>30</v>
      </c>
      <c r="X25" s="1">
        <f t="shared" si="38"/>
        <v>30</v>
      </c>
      <c r="Y25" s="1">
        <f t="shared" si="38"/>
        <v>30</v>
      </c>
      <c r="Z25" s="1">
        <f t="shared" si="38"/>
        <v>30</v>
      </c>
      <c r="AA25" s="1">
        <f t="shared" si="38"/>
        <v>30</v>
      </c>
      <c r="AB25" s="1">
        <f t="shared" si="38"/>
        <v>30</v>
      </c>
      <c r="AC25" s="1">
        <f t="shared" si="38"/>
        <v>30</v>
      </c>
      <c r="AD25" s="1">
        <f t="shared" si="38"/>
        <v>30</v>
      </c>
      <c r="AE25" s="1">
        <f t="shared" si="38"/>
        <v>30</v>
      </c>
      <c r="AF25" s="1">
        <f t="shared" si="38"/>
        <v>30</v>
      </c>
      <c r="AG25" s="1">
        <f t="shared" si="38"/>
        <v>30</v>
      </c>
      <c r="AH25" s="1">
        <f t="shared" si="38"/>
        <v>30</v>
      </c>
      <c r="AI25" s="1">
        <f t="shared" si="38"/>
        <v>30</v>
      </c>
      <c r="AJ25" s="1">
        <f t="shared" si="38"/>
        <v>30</v>
      </c>
      <c r="AK25" s="1">
        <f t="shared" si="38"/>
        <v>30</v>
      </c>
      <c r="AL25" s="1">
        <f t="shared" si="38"/>
        <v>30</v>
      </c>
      <c r="AM25" s="1">
        <f t="shared" si="38"/>
        <v>30</v>
      </c>
      <c r="AN25" s="1">
        <f t="shared" si="38"/>
        <v>30</v>
      </c>
      <c r="AO25" s="1">
        <f t="shared" si="38"/>
        <v>30</v>
      </c>
      <c r="AP25" s="1">
        <f t="shared" si="38"/>
        <v>30</v>
      </c>
      <c r="AQ25" s="1">
        <f t="shared" si="38"/>
        <v>30</v>
      </c>
      <c r="AR25" s="1">
        <f t="shared" si="38"/>
        <v>30</v>
      </c>
      <c r="AS25" s="1">
        <f t="shared" si="38"/>
        <v>30</v>
      </c>
      <c r="AT25" s="1">
        <f t="shared" si="38"/>
        <v>30</v>
      </c>
      <c r="AU25" s="1">
        <f t="shared" si="38"/>
        <v>30</v>
      </c>
      <c r="AV25" s="1">
        <f t="shared" si="38"/>
        <v>30</v>
      </c>
      <c r="AW25" s="1">
        <f t="shared" si="38"/>
        <v>30</v>
      </c>
      <c r="AX25" s="1">
        <f t="shared" si="38"/>
        <v>30</v>
      </c>
      <c r="AY25" s="1">
        <f t="shared" si="38"/>
        <v>30</v>
      </c>
      <c r="AZ25" s="1">
        <f t="shared" si="38"/>
        <v>30</v>
      </c>
      <c r="BA25" s="1">
        <f t="shared" si="38"/>
        <v>30</v>
      </c>
      <c r="BB25" s="1">
        <f t="shared" si="38"/>
        <v>30</v>
      </c>
      <c r="BC25" s="1">
        <f t="shared" si="38"/>
        <v>30</v>
      </c>
      <c r="BD25" s="1">
        <f t="shared" si="38"/>
        <v>30</v>
      </c>
      <c r="BE25" s="1">
        <f t="shared" si="38"/>
        <v>30</v>
      </c>
      <c r="BF25" s="1">
        <f t="shared" si="38"/>
        <v>30</v>
      </c>
      <c r="BG25" s="1">
        <f t="shared" si="38"/>
        <v>30</v>
      </c>
      <c r="BH25" s="1">
        <f t="shared" si="38"/>
        <v>30</v>
      </c>
      <c r="BI25" s="1">
        <f t="shared" si="38"/>
        <v>30</v>
      </c>
      <c r="BJ25" s="1">
        <f t="shared" si="38"/>
        <v>30</v>
      </c>
      <c r="BK25" s="1">
        <f t="shared" si="38"/>
        <v>30</v>
      </c>
      <c r="BL25" s="1">
        <f t="shared" si="38"/>
        <v>30</v>
      </c>
      <c r="BM25" s="1">
        <f t="shared" si="38"/>
        <v>30</v>
      </c>
      <c r="BN25" s="1">
        <f t="shared" si="38"/>
        <v>30</v>
      </c>
      <c r="BO25" s="1">
        <f t="shared" ref="BO25:CS25" si="39">$C$35</f>
        <v>30</v>
      </c>
      <c r="BP25" s="1">
        <f t="shared" si="39"/>
        <v>30</v>
      </c>
      <c r="BQ25" s="1">
        <f t="shared" si="39"/>
        <v>30</v>
      </c>
      <c r="BR25" s="1">
        <f t="shared" si="39"/>
        <v>30</v>
      </c>
      <c r="BS25" s="1">
        <f t="shared" si="39"/>
        <v>30</v>
      </c>
      <c r="BT25" s="1">
        <f t="shared" si="39"/>
        <v>30</v>
      </c>
      <c r="BU25" s="1">
        <f t="shared" si="39"/>
        <v>30</v>
      </c>
      <c r="BV25" s="1">
        <f t="shared" si="39"/>
        <v>30</v>
      </c>
      <c r="BW25" s="1">
        <f t="shared" si="39"/>
        <v>30</v>
      </c>
      <c r="BX25" s="1">
        <f t="shared" si="39"/>
        <v>30</v>
      </c>
      <c r="BY25" s="1">
        <f t="shared" si="39"/>
        <v>30</v>
      </c>
      <c r="BZ25" s="1">
        <f t="shared" si="39"/>
        <v>30</v>
      </c>
      <c r="CA25" s="1">
        <f t="shared" si="39"/>
        <v>30</v>
      </c>
      <c r="CB25" s="1">
        <f t="shared" si="39"/>
        <v>30</v>
      </c>
      <c r="CC25" s="1">
        <f t="shared" si="39"/>
        <v>30</v>
      </c>
      <c r="CD25" s="1">
        <f t="shared" si="39"/>
        <v>30</v>
      </c>
      <c r="CE25" s="1">
        <f t="shared" si="39"/>
        <v>30</v>
      </c>
      <c r="CF25" s="1">
        <f t="shared" si="39"/>
        <v>30</v>
      </c>
      <c r="CG25" s="1">
        <f t="shared" si="39"/>
        <v>30</v>
      </c>
      <c r="CH25" s="1">
        <f t="shared" si="39"/>
        <v>30</v>
      </c>
      <c r="CI25" s="1">
        <f t="shared" si="39"/>
        <v>30</v>
      </c>
      <c r="CJ25" s="1">
        <f t="shared" si="39"/>
        <v>30</v>
      </c>
      <c r="CK25" s="1">
        <f t="shared" si="39"/>
        <v>30</v>
      </c>
      <c r="CL25" s="1">
        <f t="shared" si="39"/>
        <v>30</v>
      </c>
      <c r="CM25" s="1">
        <f t="shared" si="39"/>
        <v>30</v>
      </c>
      <c r="CN25" s="1">
        <f t="shared" si="39"/>
        <v>30</v>
      </c>
      <c r="CO25" s="1">
        <f t="shared" si="39"/>
        <v>30</v>
      </c>
      <c r="CP25" s="1">
        <f t="shared" si="39"/>
        <v>30</v>
      </c>
      <c r="CQ25" s="1">
        <f t="shared" si="39"/>
        <v>30</v>
      </c>
      <c r="CR25" s="1">
        <f t="shared" si="39"/>
        <v>30</v>
      </c>
      <c r="CS25" s="1">
        <f t="shared" si="39"/>
        <v>30</v>
      </c>
    </row>
    <row r="26" spans="1:289" s="1" customFormat="1" x14ac:dyDescent="0.25">
      <c r="A26" s="7" t="s">
        <v>535</v>
      </c>
      <c r="B26" s="1">
        <f>$C$36</f>
        <v>24</v>
      </c>
      <c r="C26" s="1">
        <f t="shared" ref="C26:BN26" si="40">$C$36</f>
        <v>24</v>
      </c>
      <c r="D26" s="1">
        <f t="shared" si="40"/>
        <v>24</v>
      </c>
      <c r="E26" s="1">
        <f t="shared" si="40"/>
        <v>24</v>
      </c>
      <c r="F26" s="1">
        <f t="shared" si="40"/>
        <v>24</v>
      </c>
      <c r="G26" s="1">
        <f t="shared" si="40"/>
        <v>24</v>
      </c>
      <c r="H26" s="1">
        <f t="shared" si="40"/>
        <v>24</v>
      </c>
      <c r="I26" s="1">
        <f t="shared" si="40"/>
        <v>24</v>
      </c>
      <c r="J26" s="1">
        <f t="shared" si="40"/>
        <v>24</v>
      </c>
      <c r="K26" s="1">
        <f t="shared" si="40"/>
        <v>24</v>
      </c>
      <c r="L26" s="1">
        <f t="shared" si="40"/>
        <v>24</v>
      </c>
      <c r="M26" s="1">
        <f t="shared" si="40"/>
        <v>24</v>
      </c>
      <c r="N26" s="1">
        <f t="shared" si="40"/>
        <v>24</v>
      </c>
      <c r="O26" s="1">
        <f t="shared" si="40"/>
        <v>24</v>
      </c>
      <c r="P26" s="1">
        <f t="shared" si="40"/>
        <v>24</v>
      </c>
      <c r="Q26" s="1">
        <f t="shared" si="40"/>
        <v>24</v>
      </c>
      <c r="R26" s="1">
        <f t="shared" si="40"/>
        <v>24</v>
      </c>
      <c r="S26" s="1">
        <f t="shared" si="40"/>
        <v>24</v>
      </c>
      <c r="T26" s="1">
        <f t="shared" si="40"/>
        <v>24</v>
      </c>
      <c r="U26" s="1">
        <f t="shared" si="40"/>
        <v>24</v>
      </c>
      <c r="V26" s="1">
        <f t="shared" si="40"/>
        <v>24</v>
      </c>
      <c r="W26" s="1">
        <f t="shared" si="40"/>
        <v>24</v>
      </c>
      <c r="X26" s="1">
        <f t="shared" si="40"/>
        <v>24</v>
      </c>
      <c r="Y26" s="1">
        <f t="shared" si="40"/>
        <v>24</v>
      </c>
      <c r="Z26" s="1">
        <f t="shared" si="40"/>
        <v>24</v>
      </c>
      <c r="AA26" s="1">
        <f t="shared" si="40"/>
        <v>24</v>
      </c>
      <c r="AB26" s="1">
        <f t="shared" si="40"/>
        <v>24</v>
      </c>
      <c r="AC26" s="1">
        <f t="shared" si="40"/>
        <v>24</v>
      </c>
      <c r="AD26" s="1">
        <f t="shared" si="40"/>
        <v>24</v>
      </c>
      <c r="AE26" s="1">
        <f t="shared" si="40"/>
        <v>24</v>
      </c>
      <c r="AF26" s="1">
        <f t="shared" si="40"/>
        <v>24</v>
      </c>
      <c r="AG26" s="1">
        <f t="shared" si="40"/>
        <v>24</v>
      </c>
      <c r="AH26" s="1">
        <f t="shared" si="40"/>
        <v>24</v>
      </c>
      <c r="AI26" s="1">
        <f t="shared" si="40"/>
        <v>24</v>
      </c>
      <c r="AJ26" s="1">
        <f t="shared" si="40"/>
        <v>24</v>
      </c>
      <c r="AK26" s="1">
        <f t="shared" si="40"/>
        <v>24</v>
      </c>
      <c r="AL26" s="1">
        <f t="shared" si="40"/>
        <v>24</v>
      </c>
      <c r="AM26" s="1">
        <f t="shared" si="40"/>
        <v>24</v>
      </c>
      <c r="AN26" s="1">
        <f t="shared" si="40"/>
        <v>24</v>
      </c>
      <c r="AO26" s="1">
        <f t="shared" si="40"/>
        <v>24</v>
      </c>
      <c r="AP26" s="1">
        <f t="shared" si="40"/>
        <v>24</v>
      </c>
      <c r="AQ26" s="1">
        <f t="shared" si="40"/>
        <v>24</v>
      </c>
      <c r="AR26" s="1">
        <f t="shared" si="40"/>
        <v>24</v>
      </c>
      <c r="AS26" s="1">
        <f t="shared" si="40"/>
        <v>24</v>
      </c>
      <c r="AT26" s="1">
        <f t="shared" si="40"/>
        <v>24</v>
      </c>
      <c r="AU26" s="1">
        <f t="shared" si="40"/>
        <v>24</v>
      </c>
      <c r="AV26" s="1">
        <f t="shared" si="40"/>
        <v>24</v>
      </c>
      <c r="AW26" s="1">
        <f t="shared" si="40"/>
        <v>24</v>
      </c>
      <c r="AX26" s="1">
        <f t="shared" si="40"/>
        <v>24</v>
      </c>
      <c r="AY26" s="1">
        <f t="shared" si="40"/>
        <v>24</v>
      </c>
      <c r="AZ26" s="1">
        <f t="shared" si="40"/>
        <v>24</v>
      </c>
      <c r="BA26" s="1">
        <f t="shared" si="40"/>
        <v>24</v>
      </c>
      <c r="BB26" s="1">
        <f t="shared" si="40"/>
        <v>24</v>
      </c>
      <c r="BC26" s="1">
        <f t="shared" si="40"/>
        <v>24</v>
      </c>
      <c r="BD26" s="1">
        <f t="shared" si="40"/>
        <v>24</v>
      </c>
      <c r="BE26" s="1">
        <f t="shared" si="40"/>
        <v>24</v>
      </c>
      <c r="BF26" s="1">
        <f t="shared" si="40"/>
        <v>24</v>
      </c>
      <c r="BG26" s="1">
        <f t="shared" si="40"/>
        <v>24</v>
      </c>
      <c r="BH26" s="1">
        <f t="shared" si="40"/>
        <v>24</v>
      </c>
      <c r="BI26" s="1">
        <f t="shared" si="40"/>
        <v>24</v>
      </c>
      <c r="BJ26" s="1">
        <f t="shared" si="40"/>
        <v>24</v>
      </c>
      <c r="BK26" s="1">
        <f t="shared" si="40"/>
        <v>24</v>
      </c>
      <c r="BL26" s="1">
        <f t="shared" si="40"/>
        <v>24</v>
      </c>
      <c r="BM26" s="1">
        <f t="shared" si="40"/>
        <v>24</v>
      </c>
      <c r="BN26" s="1">
        <f t="shared" si="40"/>
        <v>24</v>
      </c>
      <c r="BO26" s="1">
        <f t="shared" ref="BO26:CS26" si="41">$C$36</f>
        <v>24</v>
      </c>
      <c r="BP26" s="1">
        <f t="shared" si="41"/>
        <v>24</v>
      </c>
      <c r="BQ26" s="1">
        <f t="shared" si="41"/>
        <v>24</v>
      </c>
      <c r="BR26" s="1">
        <f t="shared" si="41"/>
        <v>24</v>
      </c>
      <c r="BS26" s="1">
        <f t="shared" si="41"/>
        <v>24</v>
      </c>
      <c r="BT26" s="1">
        <f t="shared" si="41"/>
        <v>24</v>
      </c>
      <c r="BU26" s="1">
        <f t="shared" si="41"/>
        <v>24</v>
      </c>
      <c r="BV26" s="1">
        <f t="shared" si="41"/>
        <v>24</v>
      </c>
      <c r="BW26" s="1">
        <f t="shared" si="41"/>
        <v>24</v>
      </c>
      <c r="BX26" s="1">
        <f t="shared" si="41"/>
        <v>24</v>
      </c>
      <c r="BY26" s="1">
        <f t="shared" si="41"/>
        <v>24</v>
      </c>
      <c r="BZ26" s="1">
        <f t="shared" si="41"/>
        <v>24</v>
      </c>
      <c r="CA26" s="1">
        <f t="shared" si="41"/>
        <v>24</v>
      </c>
      <c r="CB26" s="1">
        <f t="shared" si="41"/>
        <v>24</v>
      </c>
      <c r="CC26" s="1">
        <f t="shared" si="41"/>
        <v>24</v>
      </c>
      <c r="CD26" s="1">
        <f t="shared" si="41"/>
        <v>24</v>
      </c>
      <c r="CE26" s="1">
        <f t="shared" si="41"/>
        <v>24</v>
      </c>
      <c r="CF26" s="1">
        <f t="shared" si="41"/>
        <v>24</v>
      </c>
      <c r="CG26" s="1">
        <f t="shared" si="41"/>
        <v>24</v>
      </c>
      <c r="CH26" s="1">
        <f t="shared" si="41"/>
        <v>24</v>
      </c>
      <c r="CI26" s="1">
        <f t="shared" si="41"/>
        <v>24</v>
      </c>
      <c r="CJ26" s="1">
        <f t="shared" si="41"/>
        <v>24</v>
      </c>
      <c r="CK26" s="1">
        <f t="shared" si="41"/>
        <v>24</v>
      </c>
      <c r="CL26" s="1">
        <f t="shared" si="41"/>
        <v>24</v>
      </c>
      <c r="CM26" s="1">
        <f t="shared" si="41"/>
        <v>24</v>
      </c>
      <c r="CN26" s="1">
        <f t="shared" si="41"/>
        <v>24</v>
      </c>
      <c r="CO26" s="1">
        <f t="shared" si="41"/>
        <v>24</v>
      </c>
      <c r="CP26" s="1">
        <f t="shared" si="41"/>
        <v>24</v>
      </c>
      <c r="CQ26" s="1">
        <f t="shared" si="41"/>
        <v>24</v>
      </c>
      <c r="CR26" s="1">
        <f t="shared" si="41"/>
        <v>24</v>
      </c>
      <c r="CS26" s="1">
        <f t="shared" si="41"/>
        <v>24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0</v>
      </c>
      <c r="C27" s="1">
        <f t="shared" si="42"/>
        <v>1</v>
      </c>
      <c r="D27" s="1">
        <f t="shared" si="42"/>
        <v>0</v>
      </c>
      <c r="E27" s="1">
        <f t="shared" si="42"/>
        <v>0</v>
      </c>
      <c r="F27" s="1">
        <f t="shared" si="42"/>
        <v>0</v>
      </c>
      <c r="G27" s="1">
        <f>IF(G24=0,0,IF(ABS(G24-G23)&lt;=G23,ABS(G23-G24),0))</f>
        <v>1</v>
      </c>
      <c r="H27" s="1">
        <f t="shared" si="42"/>
        <v>2</v>
      </c>
      <c r="I27" s="1">
        <f t="shared" si="42"/>
        <v>1</v>
      </c>
      <c r="J27" s="1">
        <f t="shared" si="42"/>
        <v>2</v>
      </c>
      <c r="K27" s="1">
        <f t="shared" si="42"/>
        <v>1</v>
      </c>
      <c r="L27" s="1">
        <f t="shared" si="42"/>
        <v>0</v>
      </c>
      <c r="M27" s="1">
        <f t="shared" si="42"/>
        <v>2</v>
      </c>
      <c r="N27" s="1">
        <f t="shared" si="42"/>
        <v>0</v>
      </c>
      <c r="O27" s="1">
        <f t="shared" si="42"/>
        <v>1</v>
      </c>
      <c r="P27" s="1">
        <f t="shared" si="42"/>
        <v>0</v>
      </c>
      <c r="Q27" s="1">
        <f t="shared" si="42"/>
        <v>0</v>
      </c>
      <c r="R27" s="1">
        <f t="shared" si="42"/>
        <v>0</v>
      </c>
      <c r="S27" s="1">
        <f t="shared" si="42"/>
        <v>1</v>
      </c>
      <c r="T27" s="1">
        <f t="shared" si="42"/>
        <v>3</v>
      </c>
      <c r="U27" s="1">
        <f t="shared" si="42"/>
        <v>1</v>
      </c>
      <c r="V27" s="1">
        <f t="shared" si="42"/>
        <v>0</v>
      </c>
      <c r="W27" s="1">
        <f t="shared" si="42"/>
        <v>2</v>
      </c>
      <c r="X27" s="1">
        <f t="shared" si="42"/>
        <v>0</v>
      </c>
      <c r="Y27" s="1">
        <f t="shared" si="42"/>
        <v>2</v>
      </c>
      <c r="Z27" s="1">
        <f t="shared" si="42"/>
        <v>1</v>
      </c>
      <c r="AA27" s="1">
        <f t="shared" si="42"/>
        <v>7</v>
      </c>
      <c r="AB27" s="1">
        <f t="shared" si="42"/>
        <v>5</v>
      </c>
      <c r="AC27" s="1">
        <f t="shared" si="42"/>
        <v>3</v>
      </c>
      <c r="AD27" s="1">
        <f t="shared" si="42"/>
        <v>0</v>
      </c>
      <c r="AE27" s="1">
        <f t="shared" si="42"/>
        <v>2</v>
      </c>
      <c r="AF27" s="1">
        <f t="shared" si="42"/>
        <v>4</v>
      </c>
      <c r="AG27" s="1">
        <f t="shared" si="42"/>
        <v>4</v>
      </c>
      <c r="AH27" s="1">
        <f t="shared" si="42"/>
        <v>8</v>
      </c>
      <c r="AI27" s="1">
        <f t="shared" si="42"/>
        <v>3</v>
      </c>
      <c r="AJ27" s="1">
        <f t="shared" si="42"/>
        <v>5</v>
      </c>
      <c r="AK27" s="1">
        <f t="shared" si="42"/>
        <v>6</v>
      </c>
      <c r="AL27" s="1">
        <f t="shared" si="42"/>
        <v>4</v>
      </c>
      <c r="AM27" s="1">
        <f t="shared" si="42"/>
        <v>1</v>
      </c>
      <c r="AN27" s="1">
        <f t="shared" si="42"/>
        <v>3</v>
      </c>
      <c r="AO27" s="1">
        <f t="shared" si="42"/>
        <v>6</v>
      </c>
      <c r="AP27" s="1">
        <f t="shared" si="42"/>
        <v>3</v>
      </c>
      <c r="AQ27" s="1">
        <f t="shared" si="42"/>
        <v>2</v>
      </c>
      <c r="AR27" s="1">
        <f t="shared" si="42"/>
        <v>1</v>
      </c>
      <c r="AS27" s="1">
        <f t="shared" si="42"/>
        <v>1</v>
      </c>
      <c r="AT27" s="1">
        <f t="shared" si="42"/>
        <v>0</v>
      </c>
      <c r="AU27" s="1">
        <f t="shared" si="42"/>
        <v>5</v>
      </c>
      <c r="AV27" s="1">
        <f t="shared" si="42"/>
        <v>8</v>
      </c>
      <c r="AW27" s="1">
        <f t="shared" si="42"/>
        <v>5</v>
      </c>
      <c r="AX27" s="1">
        <f t="shared" si="42"/>
        <v>5</v>
      </c>
      <c r="AY27" s="1">
        <f t="shared" si="42"/>
        <v>2</v>
      </c>
      <c r="AZ27" s="1">
        <f t="shared" si="42"/>
        <v>1</v>
      </c>
      <c r="BA27" s="1">
        <f t="shared" si="42"/>
        <v>0</v>
      </c>
      <c r="BB27" s="1">
        <f t="shared" si="42"/>
        <v>3</v>
      </c>
      <c r="BC27" s="1">
        <f t="shared" si="42"/>
        <v>2</v>
      </c>
      <c r="BD27" s="1">
        <f t="shared" si="42"/>
        <v>1</v>
      </c>
      <c r="BE27" s="1">
        <f t="shared" si="42"/>
        <v>2</v>
      </c>
      <c r="BF27" s="1">
        <f t="shared" si="42"/>
        <v>6</v>
      </c>
      <c r="BG27" s="1">
        <f t="shared" si="42"/>
        <v>2</v>
      </c>
      <c r="BH27" s="1">
        <f t="shared" si="42"/>
        <v>3</v>
      </c>
      <c r="BI27" s="1">
        <f t="shared" si="42"/>
        <v>7</v>
      </c>
      <c r="BJ27" s="1">
        <f t="shared" si="42"/>
        <v>9</v>
      </c>
      <c r="BK27" s="1">
        <f t="shared" si="42"/>
        <v>1</v>
      </c>
      <c r="BL27" s="1">
        <f t="shared" si="42"/>
        <v>0</v>
      </c>
      <c r="BM27" s="1">
        <f t="shared" si="42"/>
        <v>5</v>
      </c>
      <c r="BN27" s="1">
        <f t="shared" ref="BN27:CS27" si="43">IF(BN24=0,0,IF(ABS(BN24-BN23)&lt;=BN23,ABS(BN23-BN24),0))</f>
        <v>1</v>
      </c>
      <c r="BO27" s="1">
        <f t="shared" si="43"/>
        <v>0</v>
      </c>
      <c r="BP27" s="1">
        <f t="shared" si="43"/>
        <v>3</v>
      </c>
      <c r="BQ27" s="1">
        <f t="shared" si="43"/>
        <v>1</v>
      </c>
      <c r="BR27" s="1">
        <f t="shared" si="43"/>
        <v>2</v>
      </c>
      <c r="BS27" s="1">
        <f t="shared" si="43"/>
        <v>1</v>
      </c>
      <c r="BT27" s="1">
        <f t="shared" si="43"/>
        <v>4</v>
      </c>
      <c r="BU27" s="1">
        <f t="shared" si="43"/>
        <v>1</v>
      </c>
      <c r="BV27" s="1">
        <f t="shared" si="43"/>
        <v>2</v>
      </c>
      <c r="BW27" s="1">
        <f t="shared" si="43"/>
        <v>1</v>
      </c>
      <c r="BX27" s="1">
        <f t="shared" si="43"/>
        <v>1</v>
      </c>
      <c r="BY27" s="1">
        <f t="shared" si="43"/>
        <v>1</v>
      </c>
      <c r="BZ27" s="1">
        <f t="shared" si="43"/>
        <v>3</v>
      </c>
      <c r="CA27" s="1">
        <f t="shared" si="43"/>
        <v>2</v>
      </c>
      <c r="CB27" s="1">
        <f t="shared" si="43"/>
        <v>5</v>
      </c>
      <c r="CC27" s="1">
        <f t="shared" si="43"/>
        <v>2</v>
      </c>
      <c r="CD27" s="1">
        <f t="shared" si="43"/>
        <v>6</v>
      </c>
      <c r="CE27" s="1">
        <f t="shared" si="43"/>
        <v>0</v>
      </c>
      <c r="CF27" s="1">
        <f t="shared" si="43"/>
        <v>1</v>
      </c>
      <c r="CG27" s="1">
        <f t="shared" si="43"/>
        <v>4</v>
      </c>
      <c r="CH27" s="1">
        <f t="shared" si="43"/>
        <v>0</v>
      </c>
      <c r="CI27" s="1">
        <f t="shared" si="43"/>
        <v>3</v>
      </c>
      <c r="CJ27" s="1">
        <f t="shared" si="43"/>
        <v>1</v>
      </c>
      <c r="CK27" s="1">
        <f t="shared" si="43"/>
        <v>1</v>
      </c>
      <c r="CL27" s="1">
        <f t="shared" si="43"/>
        <v>3</v>
      </c>
      <c r="CM27" s="1">
        <f t="shared" si="43"/>
        <v>3</v>
      </c>
      <c r="CN27" s="1">
        <f t="shared" si="43"/>
        <v>2</v>
      </c>
      <c r="CO27" s="1">
        <f t="shared" si="43"/>
        <v>1</v>
      </c>
      <c r="CP27" s="1">
        <f t="shared" si="43"/>
        <v>1</v>
      </c>
      <c r="CQ27" s="1">
        <f t="shared" si="43"/>
        <v>1</v>
      </c>
      <c r="CR27" s="1">
        <f t="shared" si="43"/>
        <v>1</v>
      </c>
      <c r="CS27" s="1">
        <f t="shared" si="43"/>
        <v>0</v>
      </c>
    </row>
    <row r="28" spans="1:289" s="1" customFormat="1" x14ac:dyDescent="0.25">
      <c r="A28" s="7" t="s">
        <v>545</v>
      </c>
      <c r="B28" s="10">
        <f t="shared" ref="B28:AG28" ca="1" si="44">ABS((1-ABS((B25-B23)/(B23+B25)))-P*RAND())</f>
        <v>0.16710030600535952</v>
      </c>
      <c r="C28" s="10">
        <f t="shared" ca="1" si="44"/>
        <v>3.9961631923608798E-2</v>
      </c>
      <c r="D28" s="10">
        <f t="shared" ca="1" si="44"/>
        <v>0.11434162035265336</v>
      </c>
      <c r="E28" s="10">
        <f t="shared" ca="1" si="44"/>
        <v>1.7478565980527452E-2</v>
      </c>
      <c r="F28" s="10">
        <f t="shared" ca="1" si="44"/>
        <v>5.4473969797397881E-2</v>
      </c>
      <c r="G28" s="10">
        <f t="shared" ca="1" si="44"/>
        <v>1.0585756999960116E-3</v>
      </c>
      <c r="H28" s="10">
        <f t="shared" ca="1" si="44"/>
        <v>4.8749594121978809E-2</v>
      </c>
      <c r="I28" s="10">
        <f t="shared" ca="1" si="44"/>
        <v>0.17717820314709826</v>
      </c>
      <c r="J28" s="10">
        <f t="shared" ca="1" si="44"/>
        <v>0.1736932836300103</v>
      </c>
      <c r="K28" s="10">
        <f t="shared" ca="1" si="44"/>
        <v>1.8500712393514085E-3</v>
      </c>
      <c r="L28" s="10">
        <f t="shared" ca="1" si="44"/>
        <v>0.1614537047028155</v>
      </c>
      <c r="M28" s="10">
        <f t="shared" ca="1" si="44"/>
        <v>0.14587882352825568</v>
      </c>
      <c r="N28" s="10">
        <f t="shared" ca="1" si="44"/>
        <v>0.14469613423408975</v>
      </c>
      <c r="O28" s="10">
        <f t="shared" ca="1" si="44"/>
        <v>0.11620364018193287</v>
      </c>
      <c r="P28" s="10">
        <f t="shared" ca="1" si="44"/>
        <v>0.1194363440126576</v>
      </c>
      <c r="Q28" s="10">
        <f t="shared" ca="1" si="44"/>
        <v>3.0634342959309509E-2</v>
      </c>
      <c r="R28" s="10">
        <f t="shared" ca="1" si="44"/>
        <v>5.5962598448527676E-2</v>
      </c>
      <c r="S28" s="10">
        <f t="shared" ca="1" si="44"/>
        <v>8.2884109310691567E-2</v>
      </c>
      <c r="T28" s="10">
        <f t="shared" ca="1" si="44"/>
        <v>0.26677571483896778</v>
      </c>
      <c r="U28" s="10">
        <f t="shared" ca="1" si="44"/>
        <v>0.21732790914291644</v>
      </c>
      <c r="V28" s="10">
        <f t="shared" ca="1" si="44"/>
        <v>0.15421098250518789</v>
      </c>
      <c r="W28" s="10">
        <f t="shared" ca="1" si="44"/>
        <v>0.10144122245478676</v>
      </c>
      <c r="X28" s="10">
        <f t="shared" ca="1" si="44"/>
        <v>0.3450839536459307</v>
      </c>
      <c r="Y28" s="10">
        <f t="shared" ca="1" si="44"/>
        <v>0.67555362732139956</v>
      </c>
      <c r="Z28" s="10">
        <f t="shared" ca="1" si="44"/>
        <v>0.60661742869431867</v>
      </c>
      <c r="AA28" s="10">
        <f t="shared" ca="1" si="44"/>
        <v>0.50128840379663087</v>
      </c>
      <c r="AB28" s="10">
        <f t="shared" ca="1" si="44"/>
        <v>0.83931553786794133</v>
      </c>
      <c r="AC28" s="10">
        <f t="shared" ca="1" si="44"/>
        <v>0.72947380188728639</v>
      </c>
      <c r="AD28" s="10">
        <f t="shared" ca="1" si="44"/>
        <v>0.58058983638525197</v>
      </c>
      <c r="AE28" s="10">
        <f t="shared" ca="1" si="44"/>
        <v>0.67932441018118261</v>
      </c>
      <c r="AF28" s="10">
        <f t="shared" ca="1" si="44"/>
        <v>0.62135753925242387</v>
      </c>
      <c r="AG28" s="10">
        <f t="shared" ca="1" si="44"/>
        <v>0.51438818045977197</v>
      </c>
      <c r="AH28" s="10">
        <f t="shared" ref="AH28:BM28" ca="1" si="45">ABS((1-ABS((AH25-AH23)/(AH23+AH25)))-P*RAND())</f>
        <v>0.45697231768992863</v>
      </c>
      <c r="AI28" s="10">
        <f t="shared" ca="1" si="45"/>
        <v>0.63929314479876986</v>
      </c>
      <c r="AJ28" s="10">
        <f t="shared" ca="1" si="45"/>
        <v>0.95321574976776235</v>
      </c>
      <c r="AK28" s="10">
        <f t="shared" ca="1" si="45"/>
        <v>0.74304006789538457</v>
      </c>
      <c r="AL28" s="10">
        <f t="shared" ca="1" si="45"/>
        <v>0.7203068949494168</v>
      </c>
      <c r="AM28" s="10">
        <f t="shared" ca="1" si="45"/>
        <v>0.88006650504437367</v>
      </c>
      <c r="AN28" s="10">
        <f t="shared" ca="1" si="45"/>
        <v>0.66820506681895919</v>
      </c>
      <c r="AO28" s="10">
        <f t="shared" ca="1" si="45"/>
        <v>0.90061907569559629</v>
      </c>
      <c r="AP28" s="10">
        <f t="shared" ca="1" si="45"/>
        <v>0.94761075261981953</v>
      </c>
      <c r="AQ28" s="10">
        <f t="shared" ca="1" si="45"/>
        <v>0.67828150562674505</v>
      </c>
      <c r="AR28" s="10">
        <f t="shared" ca="1" si="45"/>
        <v>0.73765106246141787</v>
      </c>
      <c r="AS28" s="10">
        <f t="shared" ca="1" si="45"/>
        <v>0.69353942812652647</v>
      </c>
      <c r="AT28" s="10">
        <f t="shared" ca="1" si="45"/>
        <v>0.65588948022743454</v>
      </c>
      <c r="AU28" s="10">
        <f t="shared" ca="1" si="45"/>
        <v>0.71404934464427972</v>
      </c>
      <c r="AV28" s="10">
        <f t="shared" ca="1" si="45"/>
        <v>0.80629160452958415</v>
      </c>
      <c r="AW28" s="10">
        <f t="shared" ca="1" si="45"/>
        <v>0.95012318255563066</v>
      </c>
      <c r="AX28" s="10">
        <f t="shared" ca="1" si="45"/>
        <v>0.84407194290211163</v>
      </c>
      <c r="AY28" s="10">
        <f t="shared" ca="1" si="45"/>
        <v>0.73512890062726632</v>
      </c>
      <c r="AZ28" s="10">
        <f t="shared" ca="1" si="45"/>
        <v>0.50883450185576296</v>
      </c>
      <c r="BA28" s="10">
        <f t="shared" ca="1" si="45"/>
        <v>0.53512326665469845</v>
      </c>
      <c r="BB28" s="10">
        <f t="shared" ca="1" si="45"/>
        <v>0.6845548972799288</v>
      </c>
      <c r="BC28" s="10">
        <f t="shared" ca="1" si="45"/>
        <v>0.63104985776747979</v>
      </c>
      <c r="BD28" s="10">
        <f t="shared" ca="1" si="45"/>
        <v>0.74956258447011026</v>
      </c>
      <c r="BE28" s="10">
        <f t="shared" ca="1" si="45"/>
        <v>0.71892410561118736</v>
      </c>
      <c r="BF28" s="10">
        <f t="shared" ca="1" si="45"/>
        <v>0.65331013405935612</v>
      </c>
      <c r="BG28" s="10">
        <f t="shared" ca="1" si="45"/>
        <v>0.79508173229742973</v>
      </c>
      <c r="BH28" s="10">
        <f t="shared" ca="1" si="45"/>
        <v>0.89755302109121871</v>
      </c>
      <c r="BI28" s="10">
        <f t="shared" ca="1" si="45"/>
        <v>0.60377458455913824</v>
      </c>
      <c r="BJ28" s="10">
        <f t="shared" ca="1" si="45"/>
        <v>0.64344419030901423</v>
      </c>
      <c r="BK28" s="10">
        <f t="shared" ca="1" si="45"/>
        <v>0.67437511349634915</v>
      </c>
      <c r="BL28" s="10">
        <f t="shared" ca="1" si="45"/>
        <v>0.74193732918763411</v>
      </c>
      <c r="BM28" s="10">
        <f t="shared" ca="1" si="45"/>
        <v>0.7138705446277982</v>
      </c>
      <c r="BN28" s="10">
        <f t="shared" ref="BN28:CS28" ca="1" si="46">ABS((1-ABS((BN25-BN23)/(BN23+BN25)))-P*RAND())</f>
        <v>0.52293326660647654</v>
      </c>
      <c r="BO28" s="10">
        <f t="shared" ca="1" si="46"/>
        <v>0.54817817722749163</v>
      </c>
      <c r="BP28" s="10">
        <f t="shared" ca="1" si="46"/>
        <v>0.79486246324984844</v>
      </c>
      <c r="BQ28" s="10">
        <f t="shared" ca="1" si="46"/>
        <v>0.78708679280179394</v>
      </c>
      <c r="BR28" s="10">
        <f t="shared" ca="1" si="46"/>
        <v>0.60442059468402809</v>
      </c>
      <c r="BS28" s="10">
        <f t="shared" ca="1" si="46"/>
        <v>0.66521516426344163</v>
      </c>
      <c r="BT28" s="10">
        <f t="shared" ca="1" si="46"/>
        <v>0.64731118150839029</v>
      </c>
      <c r="BU28" s="10">
        <f t="shared" ca="1" si="46"/>
        <v>0.61795398849364891</v>
      </c>
      <c r="BV28" s="10">
        <f t="shared" ca="1" si="46"/>
        <v>0.66717550295970973</v>
      </c>
      <c r="BW28" s="10">
        <f t="shared" ca="1" si="46"/>
        <v>0.80710021703429269</v>
      </c>
      <c r="BX28" s="10">
        <f t="shared" ca="1" si="46"/>
        <v>0.67938053760385508</v>
      </c>
      <c r="BY28" s="10">
        <f t="shared" ca="1" si="46"/>
        <v>0.62869645780838945</v>
      </c>
      <c r="BZ28" s="10">
        <f t="shared" ca="1" si="46"/>
        <v>0.5526651686244084</v>
      </c>
      <c r="CA28" s="10">
        <f t="shared" ca="1" si="46"/>
        <v>0.52658927217410501</v>
      </c>
      <c r="CB28" s="10">
        <f t="shared" ca="1" si="46"/>
        <v>0.68718382914163945</v>
      </c>
      <c r="CC28" s="10">
        <f t="shared" ca="1" si="46"/>
        <v>0.46359980915699772</v>
      </c>
      <c r="CD28" s="10">
        <f t="shared" ca="1" si="46"/>
        <v>0.3565884041042735</v>
      </c>
      <c r="CE28" s="10">
        <f t="shared" ca="1" si="46"/>
        <v>0.43046633408679341</v>
      </c>
      <c r="CF28" s="10">
        <f t="shared" ca="1" si="46"/>
        <v>0.52768943211742392</v>
      </c>
      <c r="CG28" s="10">
        <f t="shared" ca="1" si="46"/>
        <v>0.73764633738701191</v>
      </c>
      <c r="CH28" s="10">
        <f t="shared" ca="1" si="46"/>
        <v>0.635526755577143</v>
      </c>
      <c r="CI28" s="10">
        <f t="shared" ca="1" si="46"/>
        <v>0.57139260165983141</v>
      </c>
      <c r="CJ28" s="10">
        <f t="shared" ca="1" si="46"/>
        <v>0.66568984402994047</v>
      </c>
      <c r="CK28" s="10">
        <f t="shared" ca="1" si="46"/>
        <v>0.51093437147919718</v>
      </c>
      <c r="CL28" s="10">
        <f t="shared" ca="1" si="46"/>
        <v>0.48539463907316754</v>
      </c>
      <c r="CM28" s="10">
        <f t="shared" ca="1" si="46"/>
        <v>0.21354806472267993</v>
      </c>
      <c r="CN28" s="10">
        <f t="shared" ca="1" si="46"/>
        <v>0.29611769172276625</v>
      </c>
      <c r="CO28" s="10">
        <f t="shared" ca="1" si="46"/>
        <v>0.35192104415297421</v>
      </c>
      <c r="CP28" s="10">
        <f t="shared" ca="1" si="46"/>
        <v>0.40791086403808668</v>
      </c>
      <c r="CQ28" s="10">
        <f t="shared" ca="1" si="46"/>
        <v>0.23147839804744599</v>
      </c>
      <c r="CR28" s="10">
        <f t="shared" ca="1" si="46"/>
        <v>0.12339661140647047</v>
      </c>
      <c r="CS28" s="10">
        <f t="shared" ca="1" si="46"/>
        <v>0.11112064056414708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19</v>
      </c>
    </row>
    <row r="30" spans="1:289" x14ac:dyDescent="0.25">
      <c r="A30" s="2" t="s">
        <v>540</v>
      </c>
      <c r="B30" s="3">
        <v>0.8</v>
      </c>
      <c r="C30" s="2">
        <f>ROUNDUP(C29*B30,0)</f>
        <v>16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45</v>
      </c>
    </row>
    <row r="32" spans="1:289" x14ac:dyDescent="0.25">
      <c r="A32" s="2" t="s">
        <v>541</v>
      </c>
      <c r="B32" s="3">
        <v>0.8</v>
      </c>
      <c r="C32" s="2">
        <f>ROUNDUP(C31*B32,0)</f>
        <v>36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23</v>
      </c>
    </row>
    <row r="34" spans="1:3" x14ac:dyDescent="0.25">
      <c r="A34" s="2" t="s">
        <v>542</v>
      </c>
      <c r="B34" s="3">
        <v>0.8</v>
      </c>
      <c r="C34" s="2">
        <f>ROUNDUP(C33*B34,0)</f>
        <v>19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30</v>
      </c>
    </row>
    <row r="36" spans="1:3" x14ac:dyDescent="0.25">
      <c r="A36" s="2" t="s">
        <v>543</v>
      </c>
      <c r="B36" s="3">
        <v>0.8</v>
      </c>
      <c r="C36" s="2">
        <f>ROUNDUP(C35*B36,0)</f>
        <v>24</v>
      </c>
    </row>
  </sheetData>
  <conditionalFormatting sqref="A6:XFD6">
    <cfRule type="cellIs" dxfId="408" priority="38" operator="greaterThan">
      <formula>1</formula>
    </cfRule>
  </conditionalFormatting>
  <conditionalFormatting sqref="A6:XFD6">
    <cfRule type="cellIs" dxfId="407" priority="37" operator="greaterThan">
      <formula>0</formula>
    </cfRule>
  </conditionalFormatting>
  <conditionalFormatting sqref="A13:XFD13">
    <cfRule type="cellIs" dxfId="406" priority="36" operator="greaterThan">
      <formula>1</formula>
    </cfRule>
  </conditionalFormatting>
  <conditionalFormatting sqref="A13:XFD13">
    <cfRule type="cellIs" dxfId="405" priority="35" operator="greaterThan">
      <formula>0</formula>
    </cfRule>
  </conditionalFormatting>
  <conditionalFormatting sqref="A20:XFD20">
    <cfRule type="cellIs" dxfId="404" priority="34" operator="greaterThan">
      <formula>1</formula>
    </cfRule>
  </conditionalFormatting>
  <conditionalFormatting sqref="A20:XFD20">
    <cfRule type="cellIs" dxfId="403" priority="33" operator="greaterThan">
      <formula>0</formula>
    </cfRule>
  </conditionalFormatting>
  <conditionalFormatting sqref="A27:XFD27">
    <cfRule type="cellIs" dxfId="402" priority="32" operator="greaterThan">
      <formula>1</formula>
    </cfRule>
  </conditionalFormatting>
  <conditionalFormatting sqref="A27:XFD27">
    <cfRule type="cellIs" dxfId="401" priority="31" operator="greaterThan">
      <formula>0</formula>
    </cfRule>
  </conditionalFormatting>
  <conditionalFormatting sqref="A7:XFD7">
    <cfRule type="cellIs" dxfId="400" priority="17" operator="greaterThan">
      <formula>1</formula>
    </cfRule>
    <cfRule type="cellIs" dxfId="399" priority="18" operator="greaterThan">
      <formula>1</formula>
    </cfRule>
    <cfRule type="cellIs" dxfId="398" priority="19" operator="greaterThan">
      <formula>1</formula>
    </cfRule>
    <cfRule type="cellIs" dxfId="397" priority="20" operator="greaterThan">
      <formula>1</formula>
    </cfRule>
    <cfRule type="cellIs" dxfId="396" priority="21" operator="greaterThan">
      <formula>".999999"</formula>
    </cfRule>
  </conditionalFormatting>
  <conditionalFormatting sqref="A14:XFD14">
    <cfRule type="cellIs" dxfId="395" priority="12" operator="greaterThan">
      <formula>1</formula>
    </cfRule>
    <cfRule type="cellIs" dxfId="394" priority="13" operator="greaterThan">
      <formula>1</formula>
    </cfRule>
    <cfRule type="cellIs" dxfId="393" priority="14" operator="greaterThan">
      <formula>1</formula>
    </cfRule>
    <cfRule type="cellIs" dxfId="392" priority="15" operator="greaterThan">
      <formula>1</formula>
    </cfRule>
    <cfRule type="cellIs" dxfId="391" priority="16" operator="greaterThan">
      <formula>".999999"</formula>
    </cfRule>
  </conditionalFormatting>
  <conditionalFormatting sqref="A21:XFD21">
    <cfRule type="cellIs" dxfId="390" priority="7" operator="greaterThan">
      <formula>1</formula>
    </cfRule>
    <cfRule type="cellIs" dxfId="389" priority="8" operator="greaterThan">
      <formula>1</formula>
    </cfRule>
    <cfRule type="cellIs" dxfId="388" priority="9" operator="greaterThan">
      <formula>1</formula>
    </cfRule>
    <cfRule type="cellIs" dxfId="387" priority="10" operator="greaterThan">
      <formula>1</formula>
    </cfRule>
    <cfRule type="cellIs" dxfId="386" priority="11" operator="greaterThan">
      <formula>".999999"</formula>
    </cfRule>
  </conditionalFormatting>
  <conditionalFormatting sqref="A28:XFD28">
    <cfRule type="cellIs" dxfId="385" priority="2" operator="greaterThan">
      <formula>1</formula>
    </cfRule>
    <cfRule type="cellIs" dxfId="384" priority="3" operator="greaterThan">
      <formula>1</formula>
    </cfRule>
    <cfRule type="cellIs" dxfId="383" priority="4" operator="greaterThan">
      <formula>1</formula>
    </cfRule>
    <cfRule type="cellIs" dxfId="382" priority="5" operator="greaterThan">
      <formula>1</formula>
    </cfRule>
    <cfRule type="cellIs" dxfId="381" priority="6" operator="greaterThan">
      <formula>".999999"</formula>
    </cfRule>
  </conditionalFormatting>
  <conditionalFormatting sqref="A28:XFD28 A21:XFD21 A14:XFD14 A7:XFD7">
    <cfRule type="cellIs" dxfId="38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C36"/>
  <sheetViews>
    <sheetView topLeftCell="A25" zoomScale="115" zoomScaleNormal="115" workbookViewId="0">
      <pane xSplit="1" topLeftCell="B1" activePane="topRight" state="frozen"/>
      <selection pane="topRight" activeCell="P7" sqref="P7"/>
    </sheetView>
  </sheetViews>
  <sheetFormatPr defaultColWidth="10.28515625" defaultRowHeight="15" x14ac:dyDescent="0.25"/>
  <cols>
    <col min="1" max="1" width="31" bestFit="1" customWidth="1"/>
    <col min="97" max="97" width="15.85546875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2</v>
      </c>
      <c r="D2" s="1">
        <v>2</v>
      </c>
      <c r="E2" s="1">
        <v>0</v>
      </c>
      <c r="F2" s="1">
        <v>0</v>
      </c>
      <c r="G2" s="1">
        <v>1</v>
      </c>
      <c r="H2" s="1">
        <v>0</v>
      </c>
      <c r="I2" s="1">
        <v>2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4</v>
      </c>
      <c r="R2" s="1">
        <v>1</v>
      </c>
      <c r="S2" s="1">
        <v>6</v>
      </c>
      <c r="T2" s="1">
        <v>11</v>
      </c>
      <c r="U2" s="1">
        <v>10</v>
      </c>
      <c r="V2" s="1">
        <v>9</v>
      </c>
      <c r="W2" s="1">
        <v>9</v>
      </c>
      <c r="X2" s="1">
        <v>3</v>
      </c>
      <c r="Y2" s="1">
        <v>11</v>
      </c>
      <c r="Z2" s="1">
        <v>11</v>
      </c>
      <c r="AA2" s="1">
        <v>10</v>
      </c>
      <c r="AB2" s="1">
        <v>8</v>
      </c>
      <c r="AC2" s="1">
        <v>12</v>
      </c>
      <c r="AD2" s="1">
        <v>8</v>
      </c>
      <c r="AE2" s="1">
        <v>10</v>
      </c>
      <c r="AF2" s="1">
        <v>11</v>
      </c>
      <c r="AG2" s="1">
        <v>4</v>
      </c>
      <c r="AH2" s="1">
        <v>6</v>
      </c>
      <c r="AI2" s="1">
        <v>7</v>
      </c>
      <c r="AJ2" s="1">
        <v>10</v>
      </c>
      <c r="AK2" s="1">
        <v>9</v>
      </c>
      <c r="AL2" s="1">
        <v>9</v>
      </c>
      <c r="AM2" s="1">
        <v>12</v>
      </c>
      <c r="AN2" s="1">
        <v>8</v>
      </c>
      <c r="AO2" s="1">
        <v>7</v>
      </c>
      <c r="AP2" s="1">
        <v>12</v>
      </c>
      <c r="AQ2" s="1">
        <v>4</v>
      </c>
      <c r="AR2" s="1">
        <v>11</v>
      </c>
      <c r="AS2" s="1">
        <v>12</v>
      </c>
      <c r="AT2" s="1">
        <v>4</v>
      </c>
      <c r="AU2" s="1">
        <v>9</v>
      </c>
      <c r="AV2" s="1">
        <v>5</v>
      </c>
      <c r="AW2" s="1">
        <v>6</v>
      </c>
      <c r="AX2" s="1">
        <v>6</v>
      </c>
      <c r="AY2" s="1">
        <v>8</v>
      </c>
      <c r="AZ2" s="1">
        <v>9</v>
      </c>
      <c r="BA2" s="1">
        <v>6</v>
      </c>
      <c r="BB2" s="1">
        <v>9</v>
      </c>
      <c r="BC2" s="1">
        <v>6</v>
      </c>
      <c r="BD2" s="1">
        <v>7</v>
      </c>
      <c r="BE2" s="1">
        <v>14</v>
      </c>
      <c r="BF2" s="1">
        <v>10</v>
      </c>
      <c r="BG2" s="1">
        <v>10</v>
      </c>
      <c r="BH2" s="1">
        <v>4</v>
      </c>
      <c r="BI2" s="1">
        <v>9</v>
      </c>
      <c r="BJ2" s="1">
        <v>7</v>
      </c>
      <c r="BK2" s="1">
        <v>1</v>
      </c>
      <c r="BL2" s="1">
        <v>6</v>
      </c>
      <c r="BM2" s="1">
        <v>9</v>
      </c>
      <c r="BN2" s="1">
        <v>6</v>
      </c>
      <c r="BO2" s="1">
        <v>5</v>
      </c>
      <c r="BP2" s="1">
        <v>4</v>
      </c>
      <c r="BQ2" s="1">
        <v>3</v>
      </c>
      <c r="BR2" s="1">
        <v>2</v>
      </c>
      <c r="BS2" s="1">
        <v>0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2</v>
      </c>
      <c r="N3" s="1">
        <v>0</v>
      </c>
      <c r="O3" s="1">
        <v>0</v>
      </c>
      <c r="P3" s="1">
        <v>0</v>
      </c>
      <c r="Q3" s="1">
        <v>1</v>
      </c>
      <c r="R3" s="1">
        <v>3</v>
      </c>
      <c r="S3" s="1">
        <v>6</v>
      </c>
      <c r="T3" s="1">
        <v>10</v>
      </c>
      <c r="U3" s="1">
        <v>11</v>
      </c>
      <c r="V3" s="1">
        <v>8</v>
      </c>
      <c r="W3" s="1">
        <v>6</v>
      </c>
      <c r="X3" s="1">
        <v>4</v>
      </c>
      <c r="Y3" s="1">
        <v>5</v>
      </c>
      <c r="Z3" s="1">
        <v>15</v>
      </c>
      <c r="AA3" s="1">
        <v>6</v>
      </c>
      <c r="AB3" s="1">
        <v>9</v>
      </c>
      <c r="AC3" s="1">
        <v>10</v>
      </c>
      <c r="AD3" s="1">
        <v>7</v>
      </c>
      <c r="AE3" s="1">
        <v>7</v>
      </c>
      <c r="AF3" s="1">
        <v>6</v>
      </c>
      <c r="AG3" s="1">
        <v>5</v>
      </c>
      <c r="AH3" s="1">
        <v>8</v>
      </c>
      <c r="AI3" s="1">
        <v>6</v>
      </c>
      <c r="AJ3" s="1">
        <v>12</v>
      </c>
      <c r="AK3" s="1">
        <v>5</v>
      </c>
      <c r="AL3" s="1">
        <v>9</v>
      </c>
      <c r="AM3" s="1">
        <v>7</v>
      </c>
      <c r="AN3" s="1">
        <v>7</v>
      </c>
      <c r="AO3" s="1">
        <v>6</v>
      </c>
      <c r="AP3" s="1">
        <v>11</v>
      </c>
      <c r="AQ3" s="1">
        <v>3</v>
      </c>
      <c r="AR3" s="1">
        <v>10</v>
      </c>
      <c r="AS3" s="1">
        <v>11</v>
      </c>
      <c r="AT3" s="1">
        <v>5</v>
      </c>
      <c r="AU3" s="1">
        <v>7</v>
      </c>
      <c r="AV3" s="1">
        <v>5</v>
      </c>
      <c r="AW3" s="1">
        <v>4</v>
      </c>
      <c r="AX3" s="1">
        <v>6</v>
      </c>
      <c r="AY3" s="1">
        <v>6</v>
      </c>
      <c r="AZ3" s="1">
        <v>10</v>
      </c>
      <c r="BA3" s="1">
        <v>5</v>
      </c>
      <c r="BB3" s="1">
        <v>6</v>
      </c>
      <c r="BC3" s="1">
        <v>9</v>
      </c>
      <c r="BD3" s="1">
        <v>6</v>
      </c>
      <c r="BE3" s="1">
        <v>12</v>
      </c>
      <c r="BF3" s="1">
        <v>9</v>
      </c>
      <c r="BG3" s="1">
        <v>7</v>
      </c>
      <c r="BH3" s="1">
        <v>9</v>
      </c>
      <c r="BI3" s="1">
        <v>4</v>
      </c>
      <c r="BJ3" s="1">
        <v>7</v>
      </c>
      <c r="BK3" s="1">
        <v>2</v>
      </c>
      <c r="BL3" s="1">
        <v>6</v>
      </c>
      <c r="BM3" s="1">
        <v>5</v>
      </c>
      <c r="BN3" s="1">
        <v>9</v>
      </c>
      <c r="BO3" s="1">
        <v>6</v>
      </c>
      <c r="BP3" s="1">
        <v>2</v>
      </c>
      <c r="BQ3" s="1">
        <v>4</v>
      </c>
      <c r="BR3" s="1">
        <v>1</v>
      </c>
      <c r="BS3" s="1">
        <v>0</v>
      </c>
      <c r="BT3" s="1">
        <v>1</v>
      </c>
      <c r="BU3" s="1">
        <v>0</v>
      </c>
    </row>
    <row r="4" spans="1:289" s="1" customFormat="1" x14ac:dyDescent="0.25">
      <c r="A4" s="7" t="s">
        <v>534</v>
      </c>
      <c r="B4" s="1">
        <f>$C$29</f>
        <v>12</v>
      </c>
      <c r="C4" s="1">
        <f t="shared" ref="C4:BN4" si="0">$C$29</f>
        <v>12</v>
      </c>
      <c r="D4" s="1">
        <f t="shared" si="0"/>
        <v>12</v>
      </c>
      <c r="E4" s="1">
        <f t="shared" si="0"/>
        <v>12</v>
      </c>
      <c r="F4" s="1">
        <f t="shared" si="0"/>
        <v>12</v>
      </c>
      <c r="G4" s="1">
        <f t="shared" si="0"/>
        <v>12</v>
      </c>
      <c r="H4" s="1">
        <f t="shared" si="0"/>
        <v>12</v>
      </c>
      <c r="I4" s="1">
        <f t="shared" si="0"/>
        <v>12</v>
      </c>
      <c r="J4" s="1">
        <f t="shared" si="0"/>
        <v>12</v>
      </c>
      <c r="K4" s="1">
        <f t="shared" si="0"/>
        <v>12</v>
      </c>
      <c r="L4" s="1">
        <f t="shared" si="0"/>
        <v>12</v>
      </c>
      <c r="M4" s="1">
        <f t="shared" si="0"/>
        <v>12</v>
      </c>
      <c r="N4" s="1">
        <f t="shared" si="0"/>
        <v>12</v>
      </c>
      <c r="O4" s="1">
        <f t="shared" si="0"/>
        <v>12</v>
      </c>
      <c r="P4" s="1">
        <f t="shared" si="0"/>
        <v>12</v>
      </c>
      <c r="Q4" s="1">
        <f t="shared" si="0"/>
        <v>12</v>
      </c>
      <c r="R4" s="1">
        <f t="shared" si="0"/>
        <v>12</v>
      </c>
      <c r="S4" s="1">
        <f t="shared" si="0"/>
        <v>12</v>
      </c>
      <c r="T4" s="1">
        <f t="shared" si="0"/>
        <v>12</v>
      </c>
      <c r="U4" s="1">
        <f t="shared" si="0"/>
        <v>12</v>
      </c>
      <c r="V4" s="1">
        <f t="shared" si="0"/>
        <v>12</v>
      </c>
      <c r="W4" s="1">
        <f t="shared" si="0"/>
        <v>12</v>
      </c>
      <c r="X4" s="1">
        <f t="shared" si="0"/>
        <v>12</v>
      </c>
      <c r="Y4" s="1">
        <f t="shared" si="0"/>
        <v>12</v>
      </c>
      <c r="Z4" s="1">
        <f t="shared" si="0"/>
        <v>12</v>
      </c>
      <c r="AA4" s="1">
        <f t="shared" si="0"/>
        <v>12</v>
      </c>
      <c r="AB4" s="1">
        <f t="shared" si="0"/>
        <v>12</v>
      </c>
      <c r="AC4" s="1">
        <f t="shared" si="0"/>
        <v>12</v>
      </c>
      <c r="AD4" s="1">
        <f t="shared" si="0"/>
        <v>12</v>
      </c>
      <c r="AE4" s="1">
        <f t="shared" si="0"/>
        <v>12</v>
      </c>
      <c r="AF4" s="1">
        <f t="shared" si="0"/>
        <v>12</v>
      </c>
      <c r="AG4" s="1">
        <f t="shared" si="0"/>
        <v>12</v>
      </c>
      <c r="AH4" s="1">
        <f t="shared" si="0"/>
        <v>12</v>
      </c>
      <c r="AI4" s="1">
        <f t="shared" si="0"/>
        <v>12</v>
      </c>
      <c r="AJ4" s="1">
        <f t="shared" si="0"/>
        <v>12</v>
      </c>
      <c r="AK4" s="1">
        <f t="shared" si="0"/>
        <v>12</v>
      </c>
      <c r="AL4" s="1">
        <f t="shared" si="0"/>
        <v>12</v>
      </c>
      <c r="AM4" s="1">
        <f t="shared" si="0"/>
        <v>12</v>
      </c>
      <c r="AN4" s="1">
        <f t="shared" si="0"/>
        <v>12</v>
      </c>
      <c r="AO4" s="1">
        <f t="shared" si="0"/>
        <v>12</v>
      </c>
      <c r="AP4" s="1">
        <f t="shared" si="0"/>
        <v>12</v>
      </c>
      <c r="AQ4" s="1">
        <f t="shared" si="0"/>
        <v>12</v>
      </c>
      <c r="AR4" s="1">
        <f t="shared" si="0"/>
        <v>12</v>
      </c>
      <c r="AS4" s="1">
        <f t="shared" si="0"/>
        <v>12</v>
      </c>
      <c r="AT4" s="1">
        <f t="shared" si="0"/>
        <v>12</v>
      </c>
      <c r="AU4" s="1">
        <f t="shared" si="0"/>
        <v>12</v>
      </c>
      <c r="AV4" s="1">
        <f t="shared" si="0"/>
        <v>12</v>
      </c>
      <c r="AW4" s="1">
        <f t="shared" si="0"/>
        <v>12</v>
      </c>
      <c r="AX4" s="1">
        <f t="shared" si="0"/>
        <v>12</v>
      </c>
      <c r="AY4" s="1">
        <f t="shared" si="0"/>
        <v>12</v>
      </c>
      <c r="AZ4" s="1">
        <f t="shared" si="0"/>
        <v>12</v>
      </c>
      <c r="BA4" s="1">
        <f t="shared" si="0"/>
        <v>12</v>
      </c>
      <c r="BB4" s="1">
        <f t="shared" si="0"/>
        <v>12</v>
      </c>
      <c r="BC4" s="1">
        <f t="shared" si="0"/>
        <v>12</v>
      </c>
      <c r="BD4" s="1">
        <f t="shared" si="0"/>
        <v>12</v>
      </c>
      <c r="BE4" s="1">
        <f t="shared" si="0"/>
        <v>12</v>
      </c>
      <c r="BF4" s="1">
        <f t="shared" si="0"/>
        <v>12</v>
      </c>
      <c r="BG4" s="1">
        <f t="shared" si="0"/>
        <v>12</v>
      </c>
      <c r="BH4" s="1">
        <f t="shared" si="0"/>
        <v>12</v>
      </c>
      <c r="BI4" s="1">
        <f t="shared" si="0"/>
        <v>12</v>
      </c>
      <c r="BJ4" s="1">
        <f t="shared" si="0"/>
        <v>12</v>
      </c>
      <c r="BK4" s="1">
        <f t="shared" si="0"/>
        <v>12</v>
      </c>
      <c r="BL4" s="1">
        <f t="shared" si="0"/>
        <v>12</v>
      </c>
      <c r="BM4" s="1">
        <f t="shared" si="0"/>
        <v>12</v>
      </c>
      <c r="BN4" s="1">
        <f t="shared" si="0"/>
        <v>12</v>
      </c>
      <c r="BO4" s="1">
        <f t="shared" ref="BO4:BU4" si="1">$C$29</f>
        <v>12</v>
      </c>
      <c r="BP4" s="1">
        <f t="shared" si="1"/>
        <v>12</v>
      </c>
      <c r="BQ4" s="1">
        <f t="shared" si="1"/>
        <v>12</v>
      </c>
      <c r="BR4" s="1">
        <f t="shared" si="1"/>
        <v>12</v>
      </c>
      <c r="BS4" s="1">
        <f t="shared" si="1"/>
        <v>12</v>
      </c>
      <c r="BT4" s="1">
        <f t="shared" si="1"/>
        <v>12</v>
      </c>
      <c r="BU4" s="1">
        <f t="shared" si="1"/>
        <v>12</v>
      </c>
    </row>
    <row r="5" spans="1:289" s="1" customFormat="1" x14ac:dyDescent="0.25">
      <c r="A5" s="7" t="s">
        <v>535</v>
      </c>
      <c r="B5" s="1">
        <f>$C$30</f>
        <v>10</v>
      </c>
      <c r="C5" s="1">
        <f t="shared" ref="C5:BN5" si="2">$C$30</f>
        <v>10</v>
      </c>
      <c r="D5" s="1">
        <f t="shared" si="2"/>
        <v>10</v>
      </c>
      <c r="E5" s="1">
        <f t="shared" si="2"/>
        <v>10</v>
      </c>
      <c r="F5" s="1">
        <f t="shared" si="2"/>
        <v>10</v>
      </c>
      <c r="G5" s="1">
        <f t="shared" si="2"/>
        <v>10</v>
      </c>
      <c r="H5" s="1">
        <f t="shared" si="2"/>
        <v>10</v>
      </c>
      <c r="I5" s="1">
        <f t="shared" si="2"/>
        <v>10</v>
      </c>
      <c r="J5" s="1">
        <f t="shared" si="2"/>
        <v>10</v>
      </c>
      <c r="K5" s="1">
        <f t="shared" si="2"/>
        <v>10</v>
      </c>
      <c r="L5" s="1">
        <f t="shared" si="2"/>
        <v>10</v>
      </c>
      <c r="M5" s="1">
        <f t="shared" si="2"/>
        <v>10</v>
      </c>
      <c r="N5" s="1">
        <f t="shared" si="2"/>
        <v>10</v>
      </c>
      <c r="O5" s="1">
        <f t="shared" si="2"/>
        <v>10</v>
      </c>
      <c r="P5" s="1">
        <f t="shared" si="2"/>
        <v>10</v>
      </c>
      <c r="Q5" s="1">
        <f t="shared" si="2"/>
        <v>10</v>
      </c>
      <c r="R5" s="1">
        <f t="shared" si="2"/>
        <v>10</v>
      </c>
      <c r="S5" s="1">
        <f t="shared" si="2"/>
        <v>10</v>
      </c>
      <c r="T5" s="1">
        <f t="shared" si="2"/>
        <v>10</v>
      </c>
      <c r="U5" s="1">
        <f t="shared" si="2"/>
        <v>10</v>
      </c>
      <c r="V5" s="1">
        <f t="shared" si="2"/>
        <v>10</v>
      </c>
      <c r="W5" s="1">
        <f t="shared" si="2"/>
        <v>10</v>
      </c>
      <c r="X5" s="1">
        <f t="shared" si="2"/>
        <v>10</v>
      </c>
      <c r="Y5" s="1">
        <f t="shared" si="2"/>
        <v>10</v>
      </c>
      <c r="Z5" s="1">
        <f t="shared" si="2"/>
        <v>10</v>
      </c>
      <c r="AA5" s="1">
        <f t="shared" si="2"/>
        <v>10</v>
      </c>
      <c r="AB5" s="1">
        <f t="shared" si="2"/>
        <v>10</v>
      </c>
      <c r="AC5" s="1">
        <f t="shared" si="2"/>
        <v>10</v>
      </c>
      <c r="AD5" s="1">
        <f t="shared" si="2"/>
        <v>10</v>
      </c>
      <c r="AE5" s="1">
        <f t="shared" si="2"/>
        <v>10</v>
      </c>
      <c r="AF5" s="1">
        <f t="shared" si="2"/>
        <v>10</v>
      </c>
      <c r="AG5" s="1">
        <f t="shared" si="2"/>
        <v>10</v>
      </c>
      <c r="AH5" s="1">
        <f t="shared" si="2"/>
        <v>10</v>
      </c>
      <c r="AI5" s="1">
        <f t="shared" si="2"/>
        <v>10</v>
      </c>
      <c r="AJ5" s="1">
        <f t="shared" si="2"/>
        <v>10</v>
      </c>
      <c r="AK5" s="1">
        <f t="shared" si="2"/>
        <v>10</v>
      </c>
      <c r="AL5" s="1">
        <f t="shared" si="2"/>
        <v>10</v>
      </c>
      <c r="AM5" s="1">
        <f t="shared" si="2"/>
        <v>10</v>
      </c>
      <c r="AN5" s="1">
        <f t="shared" si="2"/>
        <v>10</v>
      </c>
      <c r="AO5" s="1">
        <f t="shared" si="2"/>
        <v>10</v>
      </c>
      <c r="AP5" s="1">
        <f t="shared" si="2"/>
        <v>10</v>
      </c>
      <c r="AQ5" s="1">
        <f t="shared" si="2"/>
        <v>10</v>
      </c>
      <c r="AR5" s="1">
        <f t="shared" si="2"/>
        <v>10</v>
      </c>
      <c r="AS5" s="1">
        <f t="shared" si="2"/>
        <v>10</v>
      </c>
      <c r="AT5" s="1">
        <f t="shared" si="2"/>
        <v>10</v>
      </c>
      <c r="AU5" s="1">
        <f t="shared" si="2"/>
        <v>10</v>
      </c>
      <c r="AV5" s="1">
        <f t="shared" si="2"/>
        <v>10</v>
      </c>
      <c r="AW5" s="1">
        <f t="shared" si="2"/>
        <v>10</v>
      </c>
      <c r="AX5" s="1">
        <f t="shared" si="2"/>
        <v>10</v>
      </c>
      <c r="AY5" s="1">
        <f t="shared" si="2"/>
        <v>10</v>
      </c>
      <c r="AZ5" s="1">
        <f t="shared" si="2"/>
        <v>10</v>
      </c>
      <c r="BA5" s="1">
        <f t="shared" si="2"/>
        <v>10</v>
      </c>
      <c r="BB5" s="1">
        <f t="shared" si="2"/>
        <v>10</v>
      </c>
      <c r="BC5" s="1">
        <f t="shared" si="2"/>
        <v>10</v>
      </c>
      <c r="BD5" s="1">
        <f t="shared" si="2"/>
        <v>10</v>
      </c>
      <c r="BE5" s="1">
        <f t="shared" si="2"/>
        <v>10</v>
      </c>
      <c r="BF5" s="1">
        <f t="shared" si="2"/>
        <v>10</v>
      </c>
      <c r="BG5" s="1">
        <f t="shared" si="2"/>
        <v>10</v>
      </c>
      <c r="BH5" s="1">
        <f t="shared" si="2"/>
        <v>10</v>
      </c>
      <c r="BI5" s="1">
        <f t="shared" si="2"/>
        <v>10</v>
      </c>
      <c r="BJ5" s="1">
        <f t="shared" si="2"/>
        <v>10</v>
      </c>
      <c r="BK5" s="1">
        <f t="shared" si="2"/>
        <v>10</v>
      </c>
      <c r="BL5" s="1">
        <f t="shared" si="2"/>
        <v>10</v>
      </c>
      <c r="BM5" s="1">
        <f t="shared" si="2"/>
        <v>10</v>
      </c>
      <c r="BN5" s="1">
        <f t="shared" si="2"/>
        <v>10</v>
      </c>
      <c r="BO5" s="1">
        <f t="shared" ref="BO5:BU5" si="3">$C$30</f>
        <v>10</v>
      </c>
      <c r="BP5" s="1">
        <f t="shared" si="3"/>
        <v>10</v>
      </c>
      <c r="BQ5" s="1">
        <f t="shared" si="3"/>
        <v>10</v>
      </c>
      <c r="BR5" s="1">
        <f t="shared" si="3"/>
        <v>10</v>
      </c>
      <c r="BS5" s="1">
        <f t="shared" si="3"/>
        <v>10</v>
      </c>
      <c r="BT5" s="1">
        <f t="shared" si="3"/>
        <v>10</v>
      </c>
      <c r="BU5" s="1">
        <f t="shared" si="3"/>
        <v>10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1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3</v>
      </c>
      <c r="R6" s="1">
        <f t="shared" si="4"/>
        <v>0</v>
      </c>
      <c r="S6" s="1">
        <f t="shared" si="4"/>
        <v>0</v>
      </c>
      <c r="T6" s="1">
        <f t="shared" si="4"/>
        <v>1</v>
      </c>
      <c r="U6" s="1">
        <f t="shared" si="4"/>
        <v>1</v>
      </c>
      <c r="V6" s="1">
        <f t="shared" si="4"/>
        <v>1</v>
      </c>
      <c r="W6" s="1">
        <f t="shared" si="4"/>
        <v>3</v>
      </c>
      <c r="X6" s="1">
        <f t="shared" si="4"/>
        <v>1</v>
      </c>
      <c r="Y6" s="1">
        <f t="shared" si="4"/>
        <v>6</v>
      </c>
      <c r="Z6" s="1">
        <f t="shared" si="4"/>
        <v>4</v>
      </c>
      <c r="AA6" s="1">
        <f t="shared" si="4"/>
        <v>4</v>
      </c>
      <c r="AB6" s="1">
        <f t="shared" si="4"/>
        <v>1</v>
      </c>
      <c r="AC6" s="1">
        <f t="shared" si="4"/>
        <v>2</v>
      </c>
      <c r="AD6" s="1">
        <f t="shared" si="4"/>
        <v>1</v>
      </c>
      <c r="AE6" s="1">
        <f t="shared" si="4"/>
        <v>3</v>
      </c>
      <c r="AF6" s="1">
        <f t="shared" si="4"/>
        <v>5</v>
      </c>
      <c r="AG6" s="1">
        <f t="shared" si="4"/>
        <v>1</v>
      </c>
      <c r="AH6" s="1">
        <f t="shared" si="4"/>
        <v>2</v>
      </c>
      <c r="AI6" s="1">
        <f t="shared" si="4"/>
        <v>1</v>
      </c>
      <c r="AJ6" s="1">
        <f t="shared" si="4"/>
        <v>2</v>
      </c>
      <c r="AK6" s="1">
        <f t="shared" si="4"/>
        <v>4</v>
      </c>
      <c r="AL6" s="1">
        <f t="shared" si="4"/>
        <v>0</v>
      </c>
      <c r="AM6" s="1">
        <f t="shared" si="4"/>
        <v>5</v>
      </c>
      <c r="AN6" s="1">
        <f t="shared" si="4"/>
        <v>1</v>
      </c>
      <c r="AO6" s="1">
        <f t="shared" si="4"/>
        <v>1</v>
      </c>
      <c r="AP6" s="1">
        <f t="shared" si="4"/>
        <v>1</v>
      </c>
      <c r="AQ6" s="1">
        <f t="shared" si="4"/>
        <v>1</v>
      </c>
      <c r="AR6" s="1">
        <f t="shared" si="4"/>
        <v>1</v>
      </c>
      <c r="AS6" s="1">
        <f t="shared" si="4"/>
        <v>1</v>
      </c>
      <c r="AT6" s="1">
        <f t="shared" si="4"/>
        <v>1</v>
      </c>
      <c r="AU6" s="1">
        <f t="shared" si="4"/>
        <v>2</v>
      </c>
      <c r="AV6" s="1">
        <f t="shared" si="4"/>
        <v>0</v>
      </c>
      <c r="AW6" s="1">
        <f t="shared" si="4"/>
        <v>2</v>
      </c>
      <c r="AX6" s="1">
        <f t="shared" si="4"/>
        <v>0</v>
      </c>
      <c r="AY6" s="1">
        <f t="shared" si="4"/>
        <v>2</v>
      </c>
      <c r="AZ6" s="1">
        <f t="shared" si="4"/>
        <v>1</v>
      </c>
      <c r="BA6" s="1">
        <f t="shared" si="4"/>
        <v>1</v>
      </c>
      <c r="BB6" s="1">
        <f t="shared" si="4"/>
        <v>3</v>
      </c>
      <c r="BC6" s="1">
        <f t="shared" si="4"/>
        <v>3</v>
      </c>
      <c r="BD6" s="1">
        <f t="shared" si="4"/>
        <v>1</v>
      </c>
      <c r="BE6" s="1">
        <f t="shared" si="4"/>
        <v>2</v>
      </c>
      <c r="BF6" s="1">
        <f t="shared" si="4"/>
        <v>1</v>
      </c>
      <c r="BG6" s="1">
        <f t="shared" si="4"/>
        <v>3</v>
      </c>
      <c r="BH6" s="1">
        <f t="shared" si="4"/>
        <v>0</v>
      </c>
      <c r="BI6" s="1">
        <f t="shared" si="4"/>
        <v>5</v>
      </c>
      <c r="BJ6" s="1">
        <f t="shared" si="4"/>
        <v>0</v>
      </c>
      <c r="BK6" s="1">
        <f t="shared" si="4"/>
        <v>1</v>
      </c>
      <c r="BL6" s="1">
        <f t="shared" si="4"/>
        <v>0</v>
      </c>
      <c r="BM6" s="1">
        <f t="shared" si="4"/>
        <v>4</v>
      </c>
      <c r="BN6" s="1">
        <f t="shared" ref="BN6:BU6" si="5">IF(BN3=0,0,IF(ABS(BN3-BN2)&lt;=BN2,ABS(BN2-BN3),0))</f>
        <v>3</v>
      </c>
      <c r="BO6" s="1">
        <f t="shared" si="5"/>
        <v>1</v>
      </c>
      <c r="BP6" s="1">
        <f t="shared" si="5"/>
        <v>2</v>
      </c>
      <c r="BQ6" s="1">
        <f t="shared" si="5"/>
        <v>1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5.4737778220709285E-2</v>
      </c>
      <c r="C7" s="10">
        <f t="shared" ca="1" si="6"/>
        <v>9.8311098017220905E-2</v>
      </c>
      <c r="D7" s="10">
        <f t="shared" ca="1" si="6"/>
        <v>0.17475993813535767</v>
      </c>
      <c r="E7" s="10">
        <f t="shared" ca="1" si="6"/>
        <v>0.12702773385863692</v>
      </c>
      <c r="F7" s="10">
        <f t="shared" ca="1" si="6"/>
        <v>0.12336099291265157</v>
      </c>
      <c r="G7" s="10">
        <f t="shared" ca="1" si="6"/>
        <v>6.6174507000853477E-3</v>
      </c>
      <c r="H7" s="10">
        <f t="shared" ca="1" si="6"/>
        <v>8.9911738099394151E-2</v>
      </c>
      <c r="I7" s="10">
        <f t="shared" ca="1" si="6"/>
        <v>0.20557324966544283</v>
      </c>
      <c r="J7" s="10">
        <f t="shared" ca="1" si="6"/>
        <v>0.12299987985785979</v>
      </c>
      <c r="K7" s="10">
        <f t="shared" ca="1" si="6"/>
        <v>8.7392869664322706E-2</v>
      </c>
      <c r="L7" s="10">
        <f t="shared" ca="1" si="6"/>
        <v>8.2681082292258568E-3</v>
      </c>
      <c r="M7" s="10">
        <f t="shared" ca="1" si="6"/>
        <v>2.1907751285805521E-2</v>
      </c>
      <c r="N7" s="10">
        <f t="shared" ca="1" si="6"/>
        <v>4.3788068700420069E-2</v>
      </c>
      <c r="O7" s="10">
        <f t="shared" ca="1" si="6"/>
        <v>0.10432804190139185</v>
      </c>
      <c r="P7" s="10">
        <f t="shared" ca="1" si="6"/>
        <v>1.2573574735170123E-2</v>
      </c>
      <c r="Q7" s="10">
        <f t="shared" ca="1" si="6"/>
        <v>0.49660151884517389</v>
      </c>
      <c r="R7" s="10">
        <f t="shared" ca="1" si="6"/>
        <v>0.11198331049502658</v>
      </c>
      <c r="S7" s="10">
        <f t="shared" ca="1" si="6"/>
        <v>0.59360645741007301</v>
      </c>
      <c r="T7" s="10">
        <f t="shared" ca="1" si="6"/>
        <v>0.78176489991997822</v>
      </c>
      <c r="U7" s="10">
        <f t="shared" ca="1" si="6"/>
        <v>0.88648979899793456</v>
      </c>
      <c r="V7" s="10">
        <f t="shared" ca="1" si="6"/>
        <v>0.79507610881244295</v>
      </c>
      <c r="W7" s="10">
        <f t="shared" ca="1" si="6"/>
        <v>0.80947457185961613</v>
      </c>
      <c r="X7" s="10">
        <f t="shared" ca="1" si="6"/>
        <v>0.28645821514334407</v>
      </c>
      <c r="Y7" s="10">
        <f t="shared" ca="1" si="6"/>
        <v>0.8716491658930382</v>
      </c>
      <c r="Z7" s="10">
        <f t="shared" ca="1" si="6"/>
        <v>0.92538098781405587</v>
      </c>
      <c r="AA7" s="10">
        <f t="shared" ca="1" si="6"/>
        <v>0.8880039867408176</v>
      </c>
      <c r="AB7" s="10">
        <f t="shared" ca="1" si="6"/>
        <v>0.64105527776631288</v>
      </c>
      <c r="AC7" s="10">
        <f t="shared" ca="1" si="6"/>
        <v>0.87278703386024936</v>
      </c>
      <c r="AD7" s="10">
        <f t="shared" ca="1" si="6"/>
        <v>0.72412832405727745</v>
      </c>
      <c r="AE7" s="10">
        <f t="shared" ca="1" si="6"/>
        <v>0.84306163157197422</v>
      </c>
      <c r="AF7" s="10">
        <f t="shared" ca="1" si="6"/>
        <v>0.86492025969342989</v>
      </c>
      <c r="AG7" s="10">
        <f t="shared" ca="1" si="6"/>
        <v>0.46982427071862509</v>
      </c>
      <c r="AH7" s="10">
        <f t="shared" ref="AH7:BM7" ca="1" si="7">ABS((1-ABS((AH4-AH2)/(AH2+AH4)))-P*RAND())</f>
        <v>0.51978943989179305</v>
      </c>
      <c r="AI7" s="10">
        <f t="shared" ca="1" si="7"/>
        <v>0.56232380212761546</v>
      </c>
      <c r="AJ7" s="10">
        <f t="shared" ca="1" si="7"/>
        <v>0.73199475590801621</v>
      </c>
      <c r="AK7" s="10">
        <f t="shared" ca="1" si="7"/>
        <v>0.82027658220529609</v>
      </c>
      <c r="AL7" s="10">
        <f t="shared" ca="1" si="7"/>
        <v>0.77067235159992276</v>
      </c>
      <c r="AM7" s="10">
        <f t="shared" ca="1" si="7"/>
        <v>0.91362523924484895</v>
      </c>
      <c r="AN7" s="10">
        <f t="shared" ca="1" si="7"/>
        <v>0.7104649387391222</v>
      </c>
      <c r="AO7" s="10">
        <f t="shared" ca="1" si="7"/>
        <v>0.63753886238436763</v>
      </c>
      <c r="AP7" s="10">
        <f t="shared" ca="1" si="7"/>
        <v>0.90895160523682472</v>
      </c>
      <c r="AQ7" s="10">
        <f t="shared" ca="1" si="7"/>
        <v>0.44713524493569778</v>
      </c>
      <c r="AR7" s="10">
        <f t="shared" ca="1" si="7"/>
        <v>0.88542378561952917</v>
      </c>
      <c r="AS7" s="10">
        <f t="shared" ca="1" si="7"/>
        <v>0.94290187922517776</v>
      </c>
      <c r="AT7" s="10">
        <f t="shared" ca="1" si="7"/>
        <v>0.35935756661890039</v>
      </c>
      <c r="AU7" s="10">
        <f t="shared" ca="1" si="7"/>
        <v>0.77006764003613304</v>
      </c>
      <c r="AV7" s="10">
        <f t="shared" ca="1" si="7"/>
        <v>0.56926161293635302</v>
      </c>
      <c r="AW7" s="10">
        <f t="shared" ca="1" si="7"/>
        <v>0.5184393656202726</v>
      </c>
      <c r="AX7" s="10">
        <f t="shared" ca="1" si="7"/>
        <v>0.53945697052279706</v>
      </c>
      <c r="AY7" s="10">
        <f t="shared" ca="1" si="7"/>
        <v>0.64306289628759761</v>
      </c>
      <c r="AZ7" s="10">
        <f t="shared" ca="1" si="7"/>
        <v>0.71062116658061758</v>
      </c>
      <c r="BA7" s="10">
        <f t="shared" ca="1" si="7"/>
        <v>0.62588802523806375</v>
      </c>
      <c r="BB7" s="10">
        <f t="shared" ca="1" si="7"/>
        <v>0.78301797587188482</v>
      </c>
      <c r="BC7" s="10">
        <f t="shared" ca="1" si="7"/>
        <v>0.64424369226910017</v>
      </c>
      <c r="BD7" s="10">
        <f t="shared" ca="1" si="7"/>
        <v>0.55482746859796217</v>
      </c>
      <c r="BE7" s="10">
        <f t="shared" ca="1" si="7"/>
        <v>0.90029606340643731</v>
      </c>
      <c r="BF7" s="10">
        <f t="shared" ca="1" si="7"/>
        <v>0.83357059075164275</v>
      </c>
      <c r="BG7" s="10">
        <f t="shared" ca="1" si="7"/>
        <v>0.82045625891488116</v>
      </c>
      <c r="BH7" s="10">
        <f t="shared" ca="1" si="7"/>
        <v>0.40813185665202456</v>
      </c>
      <c r="BI7" s="10">
        <f t="shared" ca="1" si="7"/>
        <v>0.69515973267218878</v>
      </c>
      <c r="BJ7" s="10">
        <f t="shared" ca="1" si="7"/>
        <v>0.63935526340964299</v>
      </c>
      <c r="BK7" s="10">
        <f t="shared" ca="1" si="7"/>
        <v>1.4944256715534843E-2</v>
      </c>
      <c r="BL7" s="10">
        <f t="shared" ca="1" si="7"/>
        <v>0.48366586396181266</v>
      </c>
      <c r="BM7" s="10">
        <f t="shared" ca="1" si="7"/>
        <v>0.72047377854753369</v>
      </c>
      <c r="BN7" s="10">
        <f t="shared" ref="BN7:BU7" ca="1" si="8">ABS((1-ABS((BN4-BN2)/(BN2+BN4)))-P*RAND())</f>
        <v>0.51856782034370785</v>
      </c>
      <c r="BO7" s="10">
        <f t="shared" ca="1" si="8"/>
        <v>0.39264501114393391</v>
      </c>
      <c r="BP7" s="10">
        <f t="shared" ca="1" si="8"/>
        <v>0.31188572700061157</v>
      </c>
      <c r="BQ7" s="10">
        <f t="shared" ca="1" si="8"/>
        <v>0.26215472334230605</v>
      </c>
      <c r="BR7" s="10">
        <f t="shared" ca="1" si="8"/>
        <v>8.7706415126606652E-2</v>
      </c>
      <c r="BS7" s="10">
        <f t="shared" ca="1" si="8"/>
        <v>0.13858860168770423</v>
      </c>
      <c r="BT7" s="10">
        <f t="shared" ca="1" si="8"/>
        <v>3.0855753529759167E-2</v>
      </c>
      <c r="BU7" s="10">
        <f t="shared" ca="1" si="8"/>
        <v>0.10437321518377699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5</v>
      </c>
      <c r="C9" s="1">
        <v>4</v>
      </c>
      <c r="D9" s="1">
        <v>2</v>
      </c>
      <c r="E9" s="1">
        <v>1</v>
      </c>
      <c r="F9" s="1">
        <v>1</v>
      </c>
      <c r="G9" s="1">
        <v>3</v>
      </c>
      <c r="H9" s="1">
        <v>3</v>
      </c>
      <c r="I9" s="1">
        <v>4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5</v>
      </c>
      <c r="P9" s="1">
        <v>6</v>
      </c>
      <c r="Q9" s="1">
        <v>11</v>
      </c>
      <c r="R9" s="1">
        <v>18</v>
      </c>
      <c r="S9" s="1">
        <v>27</v>
      </c>
      <c r="T9" s="1">
        <v>30</v>
      </c>
      <c r="U9" s="1">
        <v>28</v>
      </c>
      <c r="V9" s="1">
        <v>21</v>
      </c>
      <c r="W9" s="1">
        <v>23</v>
      </c>
      <c r="X9" s="1">
        <v>25</v>
      </c>
      <c r="Y9" s="1">
        <v>32</v>
      </c>
      <c r="Z9" s="1">
        <v>29</v>
      </c>
      <c r="AA9" s="1">
        <v>30</v>
      </c>
      <c r="AB9" s="1">
        <v>28</v>
      </c>
      <c r="AC9" s="1">
        <v>30</v>
      </c>
      <c r="AD9" s="1">
        <v>29</v>
      </c>
      <c r="AE9" s="1">
        <v>25</v>
      </c>
      <c r="AF9" s="1">
        <v>21</v>
      </c>
      <c r="AG9" s="1">
        <v>17</v>
      </c>
      <c r="AH9" s="1">
        <v>23</v>
      </c>
      <c r="AI9" s="1">
        <v>26</v>
      </c>
      <c r="AJ9" s="1">
        <v>28</v>
      </c>
      <c r="AK9" s="1">
        <v>30</v>
      </c>
      <c r="AL9" s="1">
        <v>29</v>
      </c>
      <c r="AM9" s="1">
        <v>27</v>
      </c>
      <c r="AN9" s="1">
        <v>27</v>
      </c>
      <c r="AO9" s="1">
        <v>23</v>
      </c>
      <c r="AP9" s="1">
        <v>27</v>
      </c>
      <c r="AQ9" s="1">
        <v>27</v>
      </c>
      <c r="AR9" s="1">
        <v>27</v>
      </c>
      <c r="AS9" s="1">
        <v>25</v>
      </c>
      <c r="AT9" s="1">
        <v>18</v>
      </c>
      <c r="AU9" s="1">
        <v>20</v>
      </c>
      <c r="AV9" s="1">
        <v>17</v>
      </c>
      <c r="AW9" s="1">
        <v>20</v>
      </c>
      <c r="AX9" s="1">
        <v>23</v>
      </c>
      <c r="AY9" s="1">
        <v>23</v>
      </c>
      <c r="AZ9" s="1">
        <v>24</v>
      </c>
      <c r="BA9" s="1">
        <v>21</v>
      </c>
      <c r="BB9" s="1">
        <v>22</v>
      </c>
      <c r="BC9" s="1">
        <v>27</v>
      </c>
      <c r="BD9" s="1">
        <v>31</v>
      </c>
      <c r="BE9" s="1">
        <v>34</v>
      </c>
      <c r="BF9" s="1">
        <v>24</v>
      </c>
      <c r="BG9" s="1">
        <v>23</v>
      </c>
      <c r="BH9" s="1">
        <v>20</v>
      </c>
      <c r="BI9" s="1">
        <v>17</v>
      </c>
      <c r="BJ9" s="1">
        <v>14</v>
      </c>
      <c r="BK9" s="1">
        <v>16</v>
      </c>
      <c r="BL9" s="1">
        <v>21</v>
      </c>
      <c r="BM9" s="1">
        <v>20</v>
      </c>
      <c r="BN9" s="1">
        <v>15</v>
      </c>
      <c r="BO9" s="1">
        <v>12</v>
      </c>
      <c r="BP9" s="1">
        <v>9</v>
      </c>
      <c r="BQ9" s="1">
        <v>5</v>
      </c>
      <c r="BR9" s="1">
        <v>3</v>
      </c>
      <c r="BS9" s="1">
        <v>1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3</v>
      </c>
      <c r="C10" s="1">
        <v>4</v>
      </c>
      <c r="D10" s="1">
        <v>2</v>
      </c>
      <c r="E10" s="1">
        <v>3</v>
      </c>
      <c r="F10" s="1">
        <v>1</v>
      </c>
      <c r="G10" s="1">
        <v>1</v>
      </c>
      <c r="H10" s="1">
        <v>1</v>
      </c>
      <c r="I10" s="1">
        <v>2</v>
      </c>
      <c r="J10" s="1">
        <v>3</v>
      </c>
      <c r="K10" s="1">
        <v>4</v>
      </c>
      <c r="L10" s="1">
        <v>3</v>
      </c>
      <c r="M10" s="1">
        <v>2</v>
      </c>
      <c r="N10" s="1">
        <v>0</v>
      </c>
      <c r="O10" s="1">
        <v>1</v>
      </c>
      <c r="P10" s="1">
        <v>4</v>
      </c>
      <c r="Q10" s="1">
        <v>10</v>
      </c>
      <c r="R10" s="1">
        <v>19</v>
      </c>
      <c r="S10" s="1">
        <v>27</v>
      </c>
      <c r="T10" s="1">
        <v>29</v>
      </c>
      <c r="U10" s="1">
        <v>25</v>
      </c>
      <c r="V10" s="1">
        <v>18</v>
      </c>
      <c r="W10" s="1">
        <v>15</v>
      </c>
      <c r="X10" s="1">
        <v>24</v>
      </c>
      <c r="Y10" s="1">
        <v>26</v>
      </c>
      <c r="Z10" s="1">
        <v>30</v>
      </c>
      <c r="AA10" s="1">
        <v>25</v>
      </c>
      <c r="AB10" s="1">
        <v>26</v>
      </c>
      <c r="AC10" s="1">
        <v>24</v>
      </c>
      <c r="AD10" s="1">
        <v>20</v>
      </c>
      <c r="AE10" s="1">
        <v>18</v>
      </c>
      <c r="AF10" s="1">
        <v>19</v>
      </c>
      <c r="AG10" s="1">
        <v>19</v>
      </c>
      <c r="AH10" s="1">
        <v>26</v>
      </c>
      <c r="AI10" s="1">
        <v>23</v>
      </c>
      <c r="AJ10" s="1">
        <v>26</v>
      </c>
      <c r="AK10" s="1">
        <v>21</v>
      </c>
      <c r="AL10" s="1">
        <v>23</v>
      </c>
      <c r="AM10" s="1">
        <v>20</v>
      </c>
      <c r="AN10" s="1">
        <v>24</v>
      </c>
      <c r="AO10" s="1">
        <v>20</v>
      </c>
      <c r="AP10" s="1">
        <v>24</v>
      </c>
      <c r="AQ10" s="1">
        <v>24</v>
      </c>
      <c r="AR10" s="1">
        <v>26</v>
      </c>
      <c r="AS10" s="1">
        <v>23</v>
      </c>
      <c r="AT10" s="1">
        <v>17</v>
      </c>
      <c r="AU10" s="1">
        <v>16</v>
      </c>
      <c r="AV10" s="1">
        <v>15</v>
      </c>
      <c r="AW10" s="1">
        <v>16</v>
      </c>
      <c r="AX10" s="1">
        <v>22</v>
      </c>
      <c r="AY10" s="1">
        <v>21</v>
      </c>
      <c r="AZ10" s="1">
        <v>21</v>
      </c>
      <c r="BA10" s="1">
        <v>20</v>
      </c>
      <c r="BB10" s="1">
        <v>21</v>
      </c>
      <c r="BC10" s="1">
        <v>27</v>
      </c>
      <c r="BD10" s="1">
        <v>27</v>
      </c>
      <c r="BE10" s="1">
        <v>28</v>
      </c>
      <c r="BF10" s="1">
        <v>25</v>
      </c>
      <c r="BG10" s="1">
        <v>20</v>
      </c>
      <c r="BH10" s="1">
        <v>20</v>
      </c>
      <c r="BI10" s="1">
        <v>13</v>
      </c>
      <c r="BJ10" s="1">
        <v>15</v>
      </c>
      <c r="BK10" s="1">
        <v>13</v>
      </c>
      <c r="BL10" s="1">
        <v>20</v>
      </c>
      <c r="BM10" s="1">
        <v>20</v>
      </c>
      <c r="BN10" s="1">
        <v>17</v>
      </c>
      <c r="BO10" s="1">
        <v>12</v>
      </c>
      <c r="BP10" s="1">
        <v>7</v>
      </c>
      <c r="BQ10" s="1">
        <v>5</v>
      </c>
      <c r="BR10" s="1">
        <v>2</v>
      </c>
      <c r="BS10" s="1">
        <v>1</v>
      </c>
      <c r="BT10" s="1">
        <v>1</v>
      </c>
      <c r="BU10" s="1">
        <v>0</v>
      </c>
    </row>
    <row r="11" spans="1:289" s="1" customFormat="1" x14ac:dyDescent="0.25">
      <c r="A11" s="7" t="s">
        <v>534</v>
      </c>
      <c r="B11" s="1">
        <f>$C$31</f>
        <v>31</v>
      </c>
      <c r="C11" s="1">
        <f t="shared" ref="C11:BN11" si="9">$C$31</f>
        <v>31</v>
      </c>
      <c r="D11" s="1">
        <f t="shared" si="9"/>
        <v>31</v>
      </c>
      <c r="E11" s="1">
        <f t="shared" si="9"/>
        <v>31</v>
      </c>
      <c r="F11" s="1">
        <f t="shared" si="9"/>
        <v>31</v>
      </c>
      <c r="G11" s="1">
        <f t="shared" si="9"/>
        <v>31</v>
      </c>
      <c r="H11" s="1">
        <f t="shared" si="9"/>
        <v>31</v>
      </c>
      <c r="I11" s="1">
        <f t="shared" si="9"/>
        <v>31</v>
      </c>
      <c r="J11" s="1">
        <f t="shared" si="9"/>
        <v>31</v>
      </c>
      <c r="K11" s="1">
        <f t="shared" si="9"/>
        <v>31</v>
      </c>
      <c r="L11" s="1">
        <f t="shared" si="9"/>
        <v>31</v>
      </c>
      <c r="M11" s="1">
        <f t="shared" si="9"/>
        <v>31</v>
      </c>
      <c r="N11" s="1">
        <f t="shared" si="9"/>
        <v>31</v>
      </c>
      <c r="O11" s="1">
        <f t="shared" si="9"/>
        <v>31</v>
      </c>
      <c r="P11" s="1">
        <f t="shared" si="9"/>
        <v>31</v>
      </c>
      <c r="Q11" s="1">
        <f t="shared" si="9"/>
        <v>31</v>
      </c>
      <c r="R11" s="1">
        <f t="shared" si="9"/>
        <v>31</v>
      </c>
      <c r="S11" s="1">
        <f t="shared" si="9"/>
        <v>31</v>
      </c>
      <c r="T11" s="1">
        <f t="shared" si="9"/>
        <v>31</v>
      </c>
      <c r="U11" s="1">
        <f t="shared" si="9"/>
        <v>31</v>
      </c>
      <c r="V11" s="1">
        <f t="shared" si="9"/>
        <v>31</v>
      </c>
      <c r="W11" s="1">
        <f t="shared" si="9"/>
        <v>31</v>
      </c>
      <c r="X11" s="1">
        <f t="shared" si="9"/>
        <v>31</v>
      </c>
      <c r="Y11" s="1">
        <f t="shared" si="9"/>
        <v>31</v>
      </c>
      <c r="Z11" s="1">
        <f t="shared" si="9"/>
        <v>31</v>
      </c>
      <c r="AA11" s="1">
        <f t="shared" si="9"/>
        <v>31</v>
      </c>
      <c r="AB11" s="1">
        <f t="shared" si="9"/>
        <v>31</v>
      </c>
      <c r="AC11" s="1">
        <f t="shared" si="9"/>
        <v>31</v>
      </c>
      <c r="AD11" s="1">
        <f t="shared" si="9"/>
        <v>31</v>
      </c>
      <c r="AE11" s="1">
        <f t="shared" si="9"/>
        <v>31</v>
      </c>
      <c r="AF11" s="1">
        <f t="shared" si="9"/>
        <v>31</v>
      </c>
      <c r="AG11" s="1">
        <f t="shared" si="9"/>
        <v>31</v>
      </c>
      <c r="AH11" s="1">
        <f t="shared" si="9"/>
        <v>31</v>
      </c>
      <c r="AI11" s="1">
        <f t="shared" si="9"/>
        <v>31</v>
      </c>
      <c r="AJ11" s="1">
        <f t="shared" si="9"/>
        <v>31</v>
      </c>
      <c r="AK11" s="1">
        <f t="shared" si="9"/>
        <v>31</v>
      </c>
      <c r="AL11" s="1">
        <f t="shared" si="9"/>
        <v>31</v>
      </c>
      <c r="AM11" s="1">
        <f t="shared" si="9"/>
        <v>31</v>
      </c>
      <c r="AN11" s="1">
        <f t="shared" si="9"/>
        <v>31</v>
      </c>
      <c r="AO11" s="1">
        <f t="shared" si="9"/>
        <v>31</v>
      </c>
      <c r="AP11" s="1">
        <f t="shared" si="9"/>
        <v>31</v>
      </c>
      <c r="AQ11" s="1">
        <f t="shared" si="9"/>
        <v>31</v>
      </c>
      <c r="AR11" s="1">
        <f t="shared" si="9"/>
        <v>31</v>
      </c>
      <c r="AS11" s="1">
        <f t="shared" si="9"/>
        <v>31</v>
      </c>
      <c r="AT11" s="1">
        <f t="shared" si="9"/>
        <v>31</v>
      </c>
      <c r="AU11" s="1">
        <f t="shared" si="9"/>
        <v>31</v>
      </c>
      <c r="AV11" s="1">
        <f t="shared" si="9"/>
        <v>31</v>
      </c>
      <c r="AW11" s="1">
        <f t="shared" si="9"/>
        <v>31</v>
      </c>
      <c r="AX11" s="1">
        <f t="shared" si="9"/>
        <v>31</v>
      </c>
      <c r="AY11" s="1">
        <f t="shared" si="9"/>
        <v>31</v>
      </c>
      <c r="AZ11" s="1">
        <f t="shared" si="9"/>
        <v>31</v>
      </c>
      <c r="BA11" s="1">
        <f t="shared" si="9"/>
        <v>31</v>
      </c>
      <c r="BB11" s="1">
        <f t="shared" si="9"/>
        <v>31</v>
      </c>
      <c r="BC11" s="1">
        <f t="shared" si="9"/>
        <v>31</v>
      </c>
      <c r="BD11" s="1">
        <f t="shared" si="9"/>
        <v>31</v>
      </c>
      <c r="BE11" s="1">
        <f t="shared" si="9"/>
        <v>31</v>
      </c>
      <c r="BF11" s="1">
        <f t="shared" si="9"/>
        <v>31</v>
      </c>
      <c r="BG11" s="1">
        <f t="shared" si="9"/>
        <v>31</v>
      </c>
      <c r="BH11" s="1">
        <f t="shared" si="9"/>
        <v>31</v>
      </c>
      <c r="BI11" s="1">
        <f t="shared" si="9"/>
        <v>31</v>
      </c>
      <c r="BJ11" s="1">
        <f t="shared" si="9"/>
        <v>31</v>
      </c>
      <c r="BK11" s="1">
        <f t="shared" si="9"/>
        <v>31</v>
      </c>
      <c r="BL11" s="1">
        <f t="shared" si="9"/>
        <v>31</v>
      </c>
      <c r="BM11" s="1">
        <f t="shared" si="9"/>
        <v>31</v>
      </c>
      <c r="BN11" s="1">
        <f t="shared" si="9"/>
        <v>31</v>
      </c>
      <c r="BO11" s="1">
        <f t="shared" ref="BO11:BU11" si="10">$C$31</f>
        <v>31</v>
      </c>
      <c r="BP11" s="1">
        <f t="shared" si="10"/>
        <v>31</v>
      </c>
      <c r="BQ11" s="1">
        <f t="shared" si="10"/>
        <v>31</v>
      </c>
      <c r="BR11" s="1">
        <f t="shared" si="10"/>
        <v>31</v>
      </c>
      <c r="BS11" s="1">
        <f t="shared" si="10"/>
        <v>31</v>
      </c>
      <c r="BT11" s="1">
        <f t="shared" si="10"/>
        <v>31</v>
      </c>
      <c r="BU11" s="1">
        <f t="shared" si="10"/>
        <v>31</v>
      </c>
    </row>
    <row r="12" spans="1:289" s="1" customFormat="1" x14ac:dyDescent="0.25">
      <c r="A12" s="7" t="s">
        <v>535</v>
      </c>
      <c r="B12" s="1">
        <f>$C$32</f>
        <v>25</v>
      </c>
      <c r="C12" s="1">
        <f t="shared" ref="C12:BN12" si="11">$C$32</f>
        <v>25</v>
      </c>
      <c r="D12" s="1">
        <f t="shared" si="11"/>
        <v>25</v>
      </c>
      <c r="E12" s="1">
        <f t="shared" si="11"/>
        <v>25</v>
      </c>
      <c r="F12" s="1">
        <f t="shared" si="11"/>
        <v>25</v>
      </c>
      <c r="G12" s="1">
        <f t="shared" si="11"/>
        <v>25</v>
      </c>
      <c r="H12" s="1">
        <f t="shared" si="11"/>
        <v>25</v>
      </c>
      <c r="I12" s="1">
        <f t="shared" si="11"/>
        <v>25</v>
      </c>
      <c r="J12" s="1">
        <f t="shared" si="11"/>
        <v>25</v>
      </c>
      <c r="K12" s="1">
        <f t="shared" si="11"/>
        <v>25</v>
      </c>
      <c r="L12" s="1">
        <f t="shared" si="11"/>
        <v>25</v>
      </c>
      <c r="M12" s="1">
        <f t="shared" si="11"/>
        <v>25</v>
      </c>
      <c r="N12" s="1">
        <f t="shared" si="11"/>
        <v>25</v>
      </c>
      <c r="O12" s="1">
        <f t="shared" si="11"/>
        <v>25</v>
      </c>
      <c r="P12" s="1">
        <f t="shared" si="11"/>
        <v>25</v>
      </c>
      <c r="Q12" s="1">
        <f t="shared" si="11"/>
        <v>25</v>
      </c>
      <c r="R12" s="1">
        <f t="shared" si="11"/>
        <v>25</v>
      </c>
      <c r="S12" s="1">
        <f t="shared" si="11"/>
        <v>25</v>
      </c>
      <c r="T12" s="1">
        <f t="shared" si="11"/>
        <v>25</v>
      </c>
      <c r="U12" s="1">
        <f t="shared" si="11"/>
        <v>25</v>
      </c>
      <c r="V12" s="1">
        <f t="shared" si="11"/>
        <v>25</v>
      </c>
      <c r="W12" s="1">
        <f t="shared" si="11"/>
        <v>25</v>
      </c>
      <c r="X12" s="1">
        <f t="shared" si="11"/>
        <v>25</v>
      </c>
      <c r="Y12" s="1">
        <f t="shared" si="11"/>
        <v>25</v>
      </c>
      <c r="Z12" s="1">
        <f t="shared" si="11"/>
        <v>25</v>
      </c>
      <c r="AA12" s="1">
        <f t="shared" si="11"/>
        <v>25</v>
      </c>
      <c r="AB12" s="1">
        <f t="shared" si="11"/>
        <v>25</v>
      </c>
      <c r="AC12" s="1">
        <f t="shared" si="11"/>
        <v>25</v>
      </c>
      <c r="AD12" s="1">
        <f t="shared" si="11"/>
        <v>25</v>
      </c>
      <c r="AE12" s="1">
        <f t="shared" si="11"/>
        <v>25</v>
      </c>
      <c r="AF12" s="1">
        <f t="shared" si="11"/>
        <v>25</v>
      </c>
      <c r="AG12" s="1">
        <f t="shared" si="11"/>
        <v>25</v>
      </c>
      <c r="AH12" s="1">
        <f t="shared" si="11"/>
        <v>25</v>
      </c>
      <c r="AI12" s="1">
        <f t="shared" si="11"/>
        <v>25</v>
      </c>
      <c r="AJ12" s="1">
        <f t="shared" si="11"/>
        <v>25</v>
      </c>
      <c r="AK12" s="1">
        <f t="shared" si="11"/>
        <v>25</v>
      </c>
      <c r="AL12" s="1">
        <f t="shared" si="11"/>
        <v>25</v>
      </c>
      <c r="AM12" s="1">
        <f t="shared" si="11"/>
        <v>25</v>
      </c>
      <c r="AN12" s="1">
        <f t="shared" si="11"/>
        <v>25</v>
      </c>
      <c r="AO12" s="1">
        <f t="shared" si="11"/>
        <v>25</v>
      </c>
      <c r="AP12" s="1">
        <f t="shared" si="11"/>
        <v>25</v>
      </c>
      <c r="AQ12" s="1">
        <f t="shared" si="11"/>
        <v>25</v>
      </c>
      <c r="AR12" s="1">
        <f t="shared" si="11"/>
        <v>25</v>
      </c>
      <c r="AS12" s="1">
        <f t="shared" si="11"/>
        <v>25</v>
      </c>
      <c r="AT12" s="1">
        <f t="shared" si="11"/>
        <v>25</v>
      </c>
      <c r="AU12" s="1">
        <f t="shared" si="11"/>
        <v>25</v>
      </c>
      <c r="AV12" s="1">
        <f t="shared" si="11"/>
        <v>25</v>
      </c>
      <c r="AW12" s="1">
        <f t="shared" si="11"/>
        <v>25</v>
      </c>
      <c r="AX12" s="1">
        <f t="shared" si="11"/>
        <v>25</v>
      </c>
      <c r="AY12" s="1">
        <f t="shared" si="11"/>
        <v>25</v>
      </c>
      <c r="AZ12" s="1">
        <f t="shared" si="11"/>
        <v>25</v>
      </c>
      <c r="BA12" s="1">
        <f t="shared" si="11"/>
        <v>25</v>
      </c>
      <c r="BB12" s="1">
        <f t="shared" si="11"/>
        <v>25</v>
      </c>
      <c r="BC12" s="1">
        <f t="shared" si="11"/>
        <v>25</v>
      </c>
      <c r="BD12" s="1">
        <f t="shared" si="11"/>
        <v>25</v>
      </c>
      <c r="BE12" s="1">
        <f t="shared" si="11"/>
        <v>25</v>
      </c>
      <c r="BF12" s="1">
        <f t="shared" si="11"/>
        <v>25</v>
      </c>
      <c r="BG12" s="1">
        <f t="shared" si="11"/>
        <v>25</v>
      </c>
      <c r="BH12" s="1">
        <f t="shared" si="11"/>
        <v>25</v>
      </c>
      <c r="BI12" s="1">
        <f t="shared" si="11"/>
        <v>25</v>
      </c>
      <c r="BJ12" s="1">
        <f t="shared" si="11"/>
        <v>25</v>
      </c>
      <c r="BK12" s="1">
        <f t="shared" si="11"/>
        <v>25</v>
      </c>
      <c r="BL12" s="1">
        <f t="shared" si="11"/>
        <v>25</v>
      </c>
      <c r="BM12" s="1">
        <f t="shared" si="11"/>
        <v>25</v>
      </c>
      <c r="BN12" s="1">
        <f t="shared" si="11"/>
        <v>25</v>
      </c>
      <c r="BO12" s="1">
        <f t="shared" ref="BO12:BU12" si="12">$C$32</f>
        <v>25</v>
      </c>
      <c r="BP12" s="1">
        <f t="shared" si="12"/>
        <v>25</v>
      </c>
      <c r="BQ12" s="1">
        <f t="shared" si="12"/>
        <v>25</v>
      </c>
      <c r="BR12" s="1">
        <f t="shared" si="12"/>
        <v>25</v>
      </c>
      <c r="BS12" s="1">
        <f t="shared" si="12"/>
        <v>25</v>
      </c>
      <c r="BT12" s="1">
        <f t="shared" si="12"/>
        <v>25</v>
      </c>
      <c r="BU12" s="1">
        <f t="shared" si="12"/>
        <v>25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2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2</v>
      </c>
      <c r="H13" s="1">
        <f t="shared" si="13"/>
        <v>2</v>
      </c>
      <c r="I13" s="1">
        <f t="shared" si="13"/>
        <v>2</v>
      </c>
      <c r="J13" s="1">
        <f t="shared" si="13"/>
        <v>1</v>
      </c>
      <c r="K13" s="1">
        <f t="shared" si="13"/>
        <v>2</v>
      </c>
      <c r="L13" s="1">
        <f t="shared" si="13"/>
        <v>1</v>
      </c>
      <c r="M13" s="1">
        <f t="shared" si="13"/>
        <v>0</v>
      </c>
      <c r="N13" s="1">
        <f t="shared" si="13"/>
        <v>0</v>
      </c>
      <c r="O13" s="1">
        <f t="shared" si="13"/>
        <v>4</v>
      </c>
      <c r="P13" s="1">
        <f t="shared" si="13"/>
        <v>2</v>
      </c>
      <c r="Q13" s="1">
        <f t="shared" si="13"/>
        <v>1</v>
      </c>
      <c r="R13" s="1">
        <f t="shared" si="13"/>
        <v>1</v>
      </c>
      <c r="S13" s="1">
        <f t="shared" si="13"/>
        <v>0</v>
      </c>
      <c r="T13" s="1">
        <f t="shared" si="13"/>
        <v>1</v>
      </c>
      <c r="U13" s="1">
        <f t="shared" si="13"/>
        <v>3</v>
      </c>
      <c r="V13" s="1">
        <f t="shared" si="13"/>
        <v>3</v>
      </c>
      <c r="W13" s="1">
        <f t="shared" si="13"/>
        <v>8</v>
      </c>
      <c r="X13" s="1">
        <f t="shared" si="13"/>
        <v>1</v>
      </c>
      <c r="Y13" s="1">
        <f t="shared" si="13"/>
        <v>6</v>
      </c>
      <c r="Z13" s="1">
        <f t="shared" si="13"/>
        <v>1</v>
      </c>
      <c r="AA13" s="1">
        <f t="shared" si="13"/>
        <v>5</v>
      </c>
      <c r="AB13" s="1">
        <f t="shared" si="13"/>
        <v>2</v>
      </c>
      <c r="AC13" s="1">
        <f t="shared" si="13"/>
        <v>6</v>
      </c>
      <c r="AD13" s="1">
        <f t="shared" si="13"/>
        <v>9</v>
      </c>
      <c r="AE13" s="1">
        <f t="shared" si="13"/>
        <v>7</v>
      </c>
      <c r="AF13" s="1">
        <f t="shared" si="13"/>
        <v>2</v>
      </c>
      <c r="AG13" s="1">
        <f t="shared" si="13"/>
        <v>2</v>
      </c>
      <c r="AH13" s="1">
        <f t="shared" si="13"/>
        <v>3</v>
      </c>
      <c r="AI13" s="1">
        <f t="shared" si="13"/>
        <v>3</v>
      </c>
      <c r="AJ13" s="1">
        <f t="shared" si="13"/>
        <v>2</v>
      </c>
      <c r="AK13" s="1">
        <f t="shared" si="13"/>
        <v>9</v>
      </c>
      <c r="AL13" s="1">
        <f t="shared" si="13"/>
        <v>6</v>
      </c>
      <c r="AM13" s="1">
        <f t="shared" si="13"/>
        <v>7</v>
      </c>
      <c r="AN13" s="1">
        <f t="shared" si="13"/>
        <v>3</v>
      </c>
      <c r="AO13" s="1">
        <f t="shared" si="13"/>
        <v>3</v>
      </c>
      <c r="AP13" s="1">
        <f t="shared" si="13"/>
        <v>3</v>
      </c>
      <c r="AQ13" s="1">
        <f t="shared" si="13"/>
        <v>3</v>
      </c>
      <c r="AR13" s="1">
        <f t="shared" si="13"/>
        <v>1</v>
      </c>
      <c r="AS13" s="1">
        <f t="shared" si="13"/>
        <v>2</v>
      </c>
      <c r="AT13" s="1">
        <f t="shared" si="13"/>
        <v>1</v>
      </c>
      <c r="AU13" s="1">
        <f t="shared" si="13"/>
        <v>4</v>
      </c>
      <c r="AV13" s="1">
        <f t="shared" si="13"/>
        <v>2</v>
      </c>
      <c r="AW13" s="1">
        <f t="shared" si="13"/>
        <v>4</v>
      </c>
      <c r="AX13" s="1">
        <f t="shared" si="13"/>
        <v>1</v>
      </c>
      <c r="AY13" s="1">
        <f t="shared" si="13"/>
        <v>2</v>
      </c>
      <c r="AZ13" s="1">
        <f t="shared" si="13"/>
        <v>3</v>
      </c>
      <c r="BA13" s="1">
        <f t="shared" si="13"/>
        <v>1</v>
      </c>
      <c r="BB13" s="1">
        <f t="shared" si="13"/>
        <v>1</v>
      </c>
      <c r="BC13" s="1">
        <f t="shared" si="13"/>
        <v>0</v>
      </c>
      <c r="BD13" s="1">
        <f t="shared" si="13"/>
        <v>4</v>
      </c>
      <c r="BE13" s="1">
        <f t="shared" si="13"/>
        <v>6</v>
      </c>
      <c r="BF13" s="1">
        <f t="shared" si="13"/>
        <v>1</v>
      </c>
      <c r="BG13" s="1">
        <f t="shared" si="13"/>
        <v>3</v>
      </c>
      <c r="BH13" s="1">
        <f t="shared" si="13"/>
        <v>0</v>
      </c>
      <c r="BI13" s="1">
        <f t="shared" si="13"/>
        <v>4</v>
      </c>
      <c r="BJ13" s="1">
        <f t="shared" si="13"/>
        <v>1</v>
      </c>
      <c r="BK13" s="1">
        <f t="shared" si="13"/>
        <v>3</v>
      </c>
      <c r="BL13" s="1">
        <f t="shared" si="13"/>
        <v>1</v>
      </c>
      <c r="BM13" s="1">
        <f t="shared" si="13"/>
        <v>0</v>
      </c>
      <c r="BN13" s="1">
        <f t="shared" ref="BN13:BU13" si="14">IF(BN10=0,0,IF(ABS(BN10-BN9)&lt;=BN9,ABS(BN9-BN10),0))</f>
        <v>2</v>
      </c>
      <c r="BO13" s="1">
        <f t="shared" si="14"/>
        <v>0</v>
      </c>
      <c r="BP13" s="1">
        <f t="shared" si="14"/>
        <v>2</v>
      </c>
      <c r="BQ13" s="1">
        <f t="shared" si="14"/>
        <v>0</v>
      </c>
      <c r="BR13" s="1">
        <f t="shared" si="14"/>
        <v>1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0.18025459228478474</v>
      </c>
      <c r="C14" s="10">
        <f t="shared" ca="1" si="15"/>
        <v>0.18181037435443481</v>
      </c>
      <c r="D14" s="10">
        <f t="shared" ca="1" si="15"/>
        <v>6.917187387439705E-2</v>
      </c>
      <c r="E14" s="10">
        <f t="shared" ca="1" si="15"/>
        <v>2.1738666351541445E-2</v>
      </c>
      <c r="F14" s="10">
        <f t="shared" ca="1" si="15"/>
        <v>5.6176477074737205E-2</v>
      </c>
      <c r="G14" s="10">
        <f t="shared" ca="1" si="15"/>
        <v>0.16164280075162246</v>
      </c>
      <c r="H14" s="10">
        <f t="shared" ca="1" si="15"/>
        <v>0.15478205149853488</v>
      </c>
      <c r="I14" s="10">
        <f t="shared" ca="1" si="15"/>
        <v>0.1612120939931268</v>
      </c>
      <c r="J14" s="10">
        <f t="shared" ca="1" si="15"/>
        <v>9.0814090875390344E-2</v>
      </c>
      <c r="K14" s="10">
        <f t="shared" ca="1" si="15"/>
        <v>6.1491190964714504E-3</v>
      </c>
      <c r="L14" s="10">
        <f t="shared" ca="1" si="15"/>
        <v>2.4067804404038495E-2</v>
      </c>
      <c r="M14" s="10">
        <f t="shared" ca="1" si="15"/>
        <v>6.2001389350882785E-3</v>
      </c>
      <c r="N14" s="10">
        <f t="shared" ca="1" si="15"/>
        <v>1.45672024177457E-2</v>
      </c>
      <c r="O14" s="10">
        <f t="shared" ca="1" si="15"/>
        <v>0.26874785685530123</v>
      </c>
      <c r="P14" s="10">
        <f t="shared" ca="1" si="15"/>
        <v>0.24212078250218538</v>
      </c>
      <c r="Q14" s="10">
        <f t="shared" ca="1" si="15"/>
        <v>0.36105042291019751</v>
      </c>
      <c r="R14" s="10">
        <f t="shared" ca="1" si="15"/>
        <v>0.73454080930537835</v>
      </c>
      <c r="S14" s="10">
        <f t="shared" ca="1" si="15"/>
        <v>0.87150746278792268</v>
      </c>
      <c r="T14" s="10">
        <f t="shared" ca="1" si="15"/>
        <v>0.78655700813386675</v>
      </c>
      <c r="U14" s="10">
        <f t="shared" ca="1" si="15"/>
        <v>0.80949036333402469</v>
      </c>
      <c r="V14" s="10">
        <f t="shared" ca="1" si="15"/>
        <v>0.62023863637333931</v>
      </c>
      <c r="W14" s="10">
        <f t="shared" ca="1" si="15"/>
        <v>0.66833658782096794</v>
      </c>
      <c r="X14" s="10">
        <f t="shared" ca="1" si="15"/>
        <v>0.71155131478002998</v>
      </c>
      <c r="Y14" s="10">
        <f t="shared" ca="1" si="15"/>
        <v>0.8559864801461361</v>
      </c>
      <c r="Z14" s="10">
        <f t="shared" ca="1" si="15"/>
        <v>0.85421646586325917</v>
      </c>
      <c r="AA14" s="10">
        <f t="shared" ca="1" si="15"/>
        <v>0.9312442850160999</v>
      </c>
      <c r="AB14" s="10">
        <f t="shared" ca="1" si="15"/>
        <v>0.85088816116437971</v>
      </c>
      <c r="AC14" s="10">
        <f t="shared" ca="1" si="15"/>
        <v>0.95965066301703028</v>
      </c>
      <c r="AD14" s="10">
        <f t="shared" ca="1" si="15"/>
        <v>0.87623470440654516</v>
      </c>
      <c r="AE14" s="10">
        <f t="shared" ca="1" si="15"/>
        <v>0.8213112372949144</v>
      </c>
      <c r="AF14" s="10">
        <f t="shared" ca="1" si="15"/>
        <v>0.73907366701654242</v>
      </c>
      <c r="AG14" s="10">
        <f t="shared" ca="1" si="15"/>
        <v>0.51604508544082861</v>
      </c>
      <c r="AH14" s="10">
        <f t="shared" ref="AH14:BM14" ca="1" si="16">ABS((1-ABS((AH11-AH9)/(AH9+AH11)))-P*RAND())</f>
        <v>0.74731878896692883</v>
      </c>
      <c r="AI14" s="10">
        <f t="shared" ca="1" si="16"/>
        <v>0.89349074285582386</v>
      </c>
      <c r="AJ14" s="10">
        <f t="shared" ca="1" si="16"/>
        <v>0.93541748026728755</v>
      </c>
      <c r="AK14" s="10">
        <f t="shared" ca="1" si="16"/>
        <v>0.86219592906853681</v>
      </c>
      <c r="AL14" s="10">
        <f t="shared" ca="1" si="16"/>
        <v>0.89784518894590692</v>
      </c>
      <c r="AM14" s="10">
        <f t="shared" ca="1" si="16"/>
        <v>0.83049243490588598</v>
      </c>
      <c r="AN14" s="10">
        <f t="shared" ca="1" si="16"/>
        <v>0.80583250744584856</v>
      </c>
      <c r="AO14" s="10">
        <f t="shared" ca="1" si="16"/>
        <v>0.68229319665464416</v>
      </c>
      <c r="AP14" s="10">
        <f t="shared" ca="1" si="16"/>
        <v>0.9080014046267274</v>
      </c>
      <c r="AQ14" s="10">
        <f t="shared" ca="1" si="16"/>
        <v>0.78177084401133878</v>
      </c>
      <c r="AR14" s="10">
        <f t="shared" ca="1" si="16"/>
        <v>0.76189715896037213</v>
      </c>
      <c r="AS14" s="10">
        <f t="shared" ca="1" si="16"/>
        <v>0.75106059761260213</v>
      </c>
      <c r="AT14" s="10">
        <f t="shared" ca="1" si="16"/>
        <v>0.54411277382031931</v>
      </c>
      <c r="AU14" s="10">
        <f t="shared" ca="1" si="16"/>
        <v>0.67004946695476142</v>
      </c>
      <c r="AV14" s="10">
        <f t="shared" ca="1" si="16"/>
        <v>0.62937858244329348</v>
      </c>
      <c r="AW14" s="10">
        <f t="shared" ca="1" si="16"/>
        <v>0.78040316163359014</v>
      </c>
      <c r="AX14" s="10">
        <f t="shared" ca="1" si="16"/>
        <v>0.80583432298884328</v>
      </c>
      <c r="AY14" s="10">
        <f t="shared" ca="1" si="16"/>
        <v>0.67273782795268411</v>
      </c>
      <c r="AZ14" s="10">
        <f t="shared" ca="1" si="16"/>
        <v>0.77828274744269965</v>
      </c>
      <c r="BA14" s="10">
        <f t="shared" ca="1" si="16"/>
        <v>0.6601513639461567</v>
      </c>
      <c r="BB14" s="10">
        <f t="shared" ca="1" si="16"/>
        <v>0.75298979969632396</v>
      </c>
      <c r="BC14" s="10">
        <f t="shared" ca="1" si="16"/>
        <v>0.78159355281970089</v>
      </c>
      <c r="BD14" s="10">
        <f t="shared" ca="1" si="16"/>
        <v>0.9692170019742008</v>
      </c>
      <c r="BE14" s="10">
        <f t="shared" ca="1" si="16"/>
        <v>0.85202807043347872</v>
      </c>
      <c r="BF14" s="10">
        <f t="shared" ca="1" si="16"/>
        <v>0.84176639890595917</v>
      </c>
      <c r="BG14" s="10">
        <f t="shared" ca="1" si="16"/>
        <v>0.73559552681177431</v>
      </c>
      <c r="BH14" s="10">
        <f t="shared" ca="1" si="16"/>
        <v>0.69469555848549547</v>
      </c>
      <c r="BI14" s="10">
        <f t="shared" ca="1" si="16"/>
        <v>0.64129421801806274</v>
      </c>
      <c r="BJ14" s="10">
        <f t="shared" ca="1" si="16"/>
        <v>0.46399654115649802</v>
      </c>
      <c r="BK14" s="10">
        <f t="shared" ca="1" si="16"/>
        <v>0.49187484276028737</v>
      </c>
      <c r="BL14" s="10">
        <f t="shared" ca="1" si="16"/>
        <v>0.61424141307799163</v>
      </c>
      <c r="BM14" s="10">
        <f t="shared" ca="1" si="16"/>
        <v>0.70397514248471948</v>
      </c>
      <c r="BN14" s="10">
        <f t="shared" ref="BN14:BU14" ca="1" si="17">ABS((1-ABS((BN11-BN9)/(BN9+BN11)))-P*RAND())</f>
        <v>0.45541665553929528</v>
      </c>
      <c r="BO14" s="10">
        <f t="shared" ca="1" si="17"/>
        <v>0.41277108481154978</v>
      </c>
      <c r="BP14" s="10">
        <f t="shared" ca="1" si="17"/>
        <v>0.26289148626649972</v>
      </c>
      <c r="BQ14" s="10">
        <f t="shared" ca="1" si="17"/>
        <v>0.26271354321879886</v>
      </c>
      <c r="BR14" s="10">
        <f t="shared" ca="1" si="17"/>
        <v>8.972801619125309E-2</v>
      </c>
      <c r="BS14" s="10">
        <f t="shared" ca="1" si="17"/>
        <v>3.5912913257447963E-2</v>
      </c>
      <c r="BT14" s="10">
        <f t="shared" ca="1" si="17"/>
        <v>0.11043260973382393</v>
      </c>
      <c r="BU14" s="10">
        <f t="shared" ca="1" si="17"/>
        <v>5.7118798618935871E-4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1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2</v>
      </c>
      <c r="AZ16" s="1">
        <v>2</v>
      </c>
      <c r="BA16" s="1">
        <v>2</v>
      </c>
      <c r="BB16" s="1">
        <v>1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4</v>
      </c>
      <c r="BN16" s="1">
        <v>3</v>
      </c>
      <c r="BO16" s="1">
        <v>3</v>
      </c>
      <c r="BP16" s="1">
        <v>1</v>
      </c>
      <c r="BQ16" s="1">
        <v>0</v>
      </c>
      <c r="BR16" s="1">
        <v>0</v>
      </c>
      <c r="BS16" s="1">
        <v>3</v>
      </c>
      <c r="BT16" s="1">
        <v>4</v>
      </c>
      <c r="BU16" s="1">
        <v>4</v>
      </c>
      <c r="BV16" s="1">
        <v>6</v>
      </c>
      <c r="BW16" s="1">
        <v>7</v>
      </c>
      <c r="BX16" s="1">
        <v>9</v>
      </c>
      <c r="BY16" s="1">
        <v>8</v>
      </c>
      <c r="BZ16" s="1">
        <v>8</v>
      </c>
      <c r="CA16" s="1">
        <v>7</v>
      </c>
      <c r="CB16" s="1">
        <v>10</v>
      </c>
      <c r="CC16" s="1">
        <v>6</v>
      </c>
      <c r="CD16" s="1">
        <v>3</v>
      </c>
      <c r="CE16" s="1">
        <v>4</v>
      </c>
      <c r="CF16" s="1">
        <v>7</v>
      </c>
      <c r="CG16" s="1">
        <v>8</v>
      </c>
      <c r="CH16" s="1">
        <v>12</v>
      </c>
      <c r="CI16" s="1">
        <v>9</v>
      </c>
      <c r="CJ16" s="1">
        <v>7</v>
      </c>
      <c r="CK16" s="1">
        <v>8</v>
      </c>
      <c r="CL16" s="1">
        <v>8</v>
      </c>
      <c r="CM16" s="1">
        <v>7</v>
      </c>
      <c r="CN16" s="1">
        <v>6</v>
      </c>
      <c r="CO16" s="1">
        <v>2</v>
      </c>
      <c r="CP16" s="1">
        <v>4</v>
      </c>
      <c r="CQ16" s="1">
        <v>3</v>
      </c>
      <c r="CR16" s="1">
        <v>7</v>
      </c>
      <c r="CS16" s="1">
        <v>9</v>
      </c>
      <c r="CT16" s="1">
        <v>10</v>
      </c>
      <c r="CU16" s="1">
        <v>7</v>
      </c>
      <c r="CV16" s="1">
        <v>6</v>
      </c>
      <c r="CW16" s="1">
        <v>9</v>
      </c>
      <c r="CX16" s="1">
        <v>11</v>
      </c>
      <c r="CY16" s="1">
        <v>13</v>
      </c>
      <c r="CZ16" s="1">
        <v>12</v>
      </c>
      <c r="DA16" s="1">
        <v>9</v>
      </c>
      <c r="DB16" s="1">
        <v>6</v>
      </c>
      <c r="DC16" s="1">
        <v>5</v>
      </c>
      <c r="DD16" s="1">
        <v>5</v>
      </c>
      <c r="DE16" s="1">
        <v>7</v>
      </c>
      <c r="DF16" s="1">
        <v>10</v>
      </c>
      <c r="DG16" s="1">
        <v>13</v>
      </c>
      <c r="DH16" s="1">
        <v>11</v>
      </c>
      <c r="DI16" s="1">
        <v>12</v>
      </c>
      <c r="DJ16" s="1">
        <v>9</v>
      </c>
      <c r="DK16" s="1">
        <v>8</v>
      </c>
      <c r="DL16" s="1">
        <v>7</v>
      </c>
      <c r="DM16" s="1">
        <v>5</v>
      </c>
      <c r="DN16" s="1">
        <v>8</v>
      </c>
      <c r="DO16" s="1">
        <v>9</v>
      </c>
      <c r="DP16" s="1">
        <v>9</v>
      </c>
      <c r="DQ16" s="1">
        <v>10</v>
      </c>
      <c r="DR16" s="1">
        <v>5</v>
      </c>
      <c r="DS16" s="1">
        <v>3</v>
      </c>
      <c r="DT16" s="1">
        <v>7</v>
      </c>
      <c r="DU16" s="1">
        <v>9</v>
      </c>
      <c r="DV16" s="1">
        <v>8</v>
      </c>
      <c r="DW16" s="1">
        <v>7</v>
      </c>
      <c r="DX16" s="1">
        <v>3</v>
      </c>
      <c r="DY16" s="1">
        <v>5</v>
      </c>
      <c r="DZ16" s="1">
        <v>4</v>
      </c>
      <c r="EA16" s="1">
        <v>5</v>
      </c>
      <c r="EB16" s="1">
        <v>3</v>
      </c>
      <c r="EC16" s="1">
        <v>5</v>
      </c>
      <c r="ED16" s="1">
        <v>5</v>
      </c>
      <c r="EE16" s="1">
        <v>9</v>
      </c>
      <c r="EF16" s="1">
        <v>9</v>
      </c>
      <c r="EG16" s="1">
        <v>6</v>
      </c>
      <c r="EH16" s="1">
        <v>5</v>
      </c>
      <c r="EI16" s="1">
        <v>7</v>
      </c>
      <c r="EJ16" s="1">
        <v>6</v>
      </c>
      <c r="EK16" s="1">
        <v>10</v>
      </c>
      <c r="EL16" s="1">
        <v>10</v>
      </c>
      <c r="EM16" s="1">
        <v>7</v>
      </c>
      <c r="EN16" s="1">
        <v>6</v>
      </c>
      <c r="EO16" s="1">
        <v>5</v>
      </c>
      <c r="EP16" s="1">
        <v>6</v>
      </c>
      <c r="EQ16" s="1">
        <v>4</v>
      </c>
      <c r="ER16" s="1">
        <v>6</v>
      </c>
      <c r="ES16" s="1">
        <v>9</v>
      </c>
      <c r="ET16" s="1">
        <v>6</v>
      </c>
      <c r="EU16" s="1">
        <v>7</v>
      </c>
      <c r="EV16" s="1">
        <v>10</v>
      </c>
      <c r="EW16" s="1">
        <v>11</v>
      </c>
      <c r="EX16" s="1">
        <v>11</v>
      </c>
      <c r="EY16" s="1">
        <v>9</v>
      </c>
      <c r="EZ16" s="1">
        <v>7</v>
      </c>
      <c r="FA16" s="1">
        <v>6</v>
      </c>
      <c r="FB16" s="1">
        <v>5</v>
      </c>
      <c r="FC16" s="1">
        <v>7</v>
      </c>
      <c r="FD16" s="1">
        <v>9</v>
      </c>
      <c r="FE16" s="1">
        <v>4</v>
      </c>
      <c r="FF16" s="1">
        <v>8</v>
      </c>
      <c r="FG16" s="1">
        <v>11</v>
      </c>
      <c r="FH16" s="1">
        <v>10</v>
      </c>
      <c r="FI16" s="1">
        <v>8</v>
      </c>
      <c r="FJ16" s="1">
        <v>5</v>
      </c>
      <c r="FK16" s="1">
        <v>1</v>
      </c>
      <c r="FL16" s="1">
        <v>2</v>
      </c>
      <c r="FM16" s="1">
        <v>5</v>
      </c>
      <c r="FN16" s="1">
        <v>3</v>
      </c>
      <c r="FO16" s="1">
        <v>6</v>
      </c>
      <c r="FP16" s="1">
        <v>8</v>
      </c>
      <c r="FQ16" s="1">
        <v>12</v>
      </c>
      <c r="FR16" s="1">
        <v>13</v>
      </c>
      <c r="FS16" s="1">
        <v>12</v>
      </c>
      <c r="FT16" s="1">
        <v>13</v>
      </c>
      <c r="FU16" s="1">
        <v>12</v>
      </c>
      <c r="FV16" s="1">
        <v>6</v>
      </c>
      <c r="FW16" s="1">
        <v>5</v>
      </c>
      <c r="FX16" s="1">
        <v>4</v>
      </c>
      <c r="FY16" s="1">
        <v>4</v>
      </c>
      <c r="FZ16" s="1">
        <v>5</v>
      </c>
      <c r="GA16" s="1">
        <v>4</v>
      </c>
      <c r="GB16" s="1">
        <v>5</v>
      </c>
      <c r="GC16" s="1">
        <v>9</v>
      </c>
      <c r="GD16" s="1">
        <v>10</v>
      </c>
      <c r="GE16" s="1">
        <v>9</v>
      </c>
      <c r="GF16" s="1">
        <v>4</v>
      </c>
      <c r="GG16" s="1">
        <v>3</v>
      </c>
      <c r="GH16" s="1">
        <v>3</v>
      </c>
      <c r="GI16" s="1">
        <v>4</v>
      </c>
      <c r="GJ16" s="1">
        <v>5</v>
      </c>
      <c r="GK16" s="1">
        <v>6</v>
      </c>
      <c r="GL16" s="1">
        <v>9</v>
      </c>
      <c r="GM16" s="1">
        <v>5</v>
      </c>
      <c r="GN16" s="1">
        <v>4</v>
      </c>
      <c r="GO16" s="1">
        <v>5</v>
      </c>
      <c r="GP16" s="1">
        <v>5</v>
      </c>
      <c r="GQ16" s="1">
        <v>5</v>
      </c>
      <c r="GR16" s="1">
        <v>8</v>
      </c>
      <c r="GS16" s="1">
        <v>7</v>
      </c>
      <c r="GT16" s="1">
        <v>9</v>
      </c>
      <c r="GU16" s="1">
        <v>9</v>
      </c>
      <c r="GV16" s="1">
        <v>8</v>
      </c>
      <c r="GW16" s="1">
        <v>6</v>
      </c>
      <c r="GX16" s="1">
        <v>5</v>
      </c>
      <c r="GY16" s="1">
        <v>6</v>
      </c>
      <c r="GZ16" s="1">
        <v>6</v>
      </c>
      <c r="HA16" s="1">
        <v>4</v>
      </c>
      <c r="HB16" s="1">
        <v>4</v>
      </c>
      <c r="HC16" s="1">
        <v>7</v>
      </c>
      <c r="HD16" s="1">
        <v>7</v>
      </c>
      <c r="HE16" s="1">
        <v>7</v>
      </c>
      <c r="HF16" s="1">
        <v>5</v>
      </c>
      <c r="HG16" s="1">
        <v>3</v>
      </c>
      <c r="HH16" s="1">
        <v>5</v>
      </c>
      <c r="HI16" s="1">
        <v>5</v>
      </c>
      <c r="HJ16" s="1">
        <v>4</v>
      </c>
      <c r="HK16" s="1">
        <v>4</v>
      </c>
      <c r="HL16" s="1">
        <v>5</v>
      </c>
      <c r="HM16" s="1">
        <v>6</v>
      </c>
      <c r="HN16" s="1">
        <v>8</v>
      </c>
      <c r="HO16" s="1">
        <v>9</v>
      </c>
      <c r="HP16" s="1">
        <v>10</v>
      </c>
      <c r="HQ16" s="1">
        <v>11</v>
      </c>
      <c r="HR16" s="1">
        <v>13</v>
      </c>
      <c r="HS16" s="1">
        <v>12</v>
      </c>
      <c r="HT16" s="1">
        <v>7</v>
      </c>
      <c r="HU16" s="1">
        <v>8</v>
      </c>
      <c r="HV16" s="1">
        <v>6</v>
      </c>
      <c r="HW16" s="1">
        <v>7</v>
      </c>
      <c r="HX16" s="1">
        <v>8</v>
      </c>
      <c r="HY16" s="1">
        <v>9</v>
      </c>
      <c r="HZ16" s="1">
        <v>8</v>
      </c>
      <c r="IA16" s="1">
        <v>7</v>
      </c>
      <c r="IB16" s="1">
        <v>5</v>
      </c>
      <c r="IC16" s="1">
        <v>2</v>
      </c>
      <c r="ID16" s="1">
        <v>4</v>
      </c>
      <c r="IE16" s="1">
        <v>5</v>
      </c>
      <c r="IF16" s="1">
        <v>5</v>
      </c>
      <c r="IG16" s="1">
        <v>7</v>
      </c>
      <c r="IH16" s="1">
        <v>5</v>
      </c>
      <c r="II16" s="1">
        <v>6</v>
      </c>
      <c r="IJ16" s="1">
        <v>6</v>
      </c>
      <c r="IK16" s="1">
        <v>7</v>
      </c>
      <c r="IL16" s="1">
        <v>5</v>
      </c>
      <c r="IM16" s="1">
        <v>4</v>
      </c>
      <c r="IN16" s="1">
        <v>4</v>
      </c>
      <c r="IO16" s="1">
        <v>1</v>
      </c>
      <c r="IP16" s="1">
        <v>2</v>
      </c>
      <c r="IQ16" s="1">
        <v>5</v>
      </c>
      <c r="IR16" s="1">
        <v>6</v>
      </c>
      <c r="IS16" s="1">
        <v>5</v>
      </c>
      <c r="IT16" s="1">
        <v>7</v>
      </c>
      <c r="IU16" s="1">
        <v>8</v>
      </c>
      <c r="IV16" s="1">
        <v>9</v>
      </c>
      <c r="IW16" s="1">
        <v>8</v>
      </c>
      <c r="IX16" s="1">
        <v>8</v>
      </c>
      <c r="IY16" s="1">
        <v>9</v>
      </c>
      <c r="IZ16" s="1">
        <v>5</v>
      </c>
      <c r="JA16" s="1">
        <v>5</v>
      </c>
      <c r="JB16" s="1">
        <v>7</v>
      </c>
      <c r="JC16" s="1">
        <v>7</v>
      </c>
      <c r="JD16" s="1">
        <v>5</v>
      </c>
      <c r="JE16" s="1">
        <v>5</v>
      </c>
      <c r="JF16" s="1">
        <v>4</v>
      </c>
      <c r="JG16" s="1">
        <v>3</v>
      </c>
      <c r="JH16" s="1">
        <v>5</v>
      </c>
      <c r="JI16" s="1">
        <v>3</v>
      </c>
      <c r="JJ16" s="1">
        <v>3</v>
      </c>
      <c r="JK16" s="1">
        <v>4</v>
      </c>
      <c r="JL16" s="1">
        <v>4</v>
      </c>
      <c r="JM16" s="1">
        <v>3</v>
      </c>
      <c r="JN16" s="1">
        <v>3</v>
      </c>
      <c r="JO16" s="1">
        <v>3</v>
      </c>
      <c r="JP16" s="1">
        <v>2</v>
      </c>
      <c r="JQ16" s="1">
        <v>2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1</v>
      </c>
      <c r="JY16" s="1">
        <v>1</v>
      </c>
      <c r="JZ16" s="1">
        <v>1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2</v>
      </c>
      <c r="AS17" s="1">
        <v>1</v>
      </c>
      <c r="AT17" s="1">
        <v>0</v>
      </c>
      <c r="AU17" s="1">
        <v>0</v>
      </c>
      <c r="AV17" s="1">
        <v>0</v>
      </c>
      <c r="AW17" s="1">
        <v>2</v>
      </c>
      <c r="AX17" s="1">
        <v>2</v>
      </c>
      <c r="AY17" s="1">
        <v>2</v>
      </c>
      <c r="AZ17" s="1">
        <v>2</v>
      </c>
      <c r="BA17" s="1">
        <v>2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1</v>
      </c>
      <c r="BN17" s="1">
        <v>2</v>
      </c>
      <c r="BO17" s="1">
        <v>1</v>
      </c>
      <c r="BP17" s="1">
        <v>3</v>
      </c>
      <c r="BQ17" s="1">
        <v>2</v>
      </c>
      <c r="BR17" s="1">
        <v>2</v>
      </c>
      <c r="BS17" s="1">
        <v>4</v>
      </c>
      <c r="BT17" s="1">
        <v>4</v>
      </c>
      <c r="BU17" s="1">
        <v>5</v>
      </c>
      <c r="BV17" s="1">
        <v>6</v>
      </c>
      <c r="BW17" s="1">
        <v>6</v>
      </c>
      <c r="BX17" s="1">
        <v>7</v>
      </c>
      <c r="BY17" s="1">
        <v>8</v>
      </c>
      <c r="BZ17" s="1">
        <v>7</v>
      </c>
      <c r="CA17" s="1">
        <v>8</v>
      </c>
      <c r="CB17" s="1">
        <v>10</v>
      </c>
      <c r="CC17" s="1">
        <v>10</v>
      </c>
      <c r="CD17" s="1">
        <v>5</v>
      </c>
      <c r="CE17" s="1">
        <v>6</v>
      </c>
      <c r="CF17" s="1">
        <v>7</v>
      </c>
      <c r="CG17" s="1">
        <v>8</v>
      </c>
      <c r="CH17" s="1">
        <v>9</v>
      </c>
      <c r="CI17" s="1">
        <v>7</v>
      </c>
      <c r="CJ17" s="1">
        <v>9</v>
      </c>
      <c r="CK17" s="1">
        <v>6</v>
      </c>
      <c r="CL17" s="1">
        <v>7</v>
      </c>
      <c r="CM17" s="1">
        <v>6</v>
      </c>
      <c r="CN17" s="1">
        <v>6</v>
      </c>
      <c r="CO17" s="1">
        <v>4</v>
      </c>
      <c r="CP17" s="1">
        <v>2</v>
      </c>
      <c r="CQ17" s="1">
        <v>3</v>
      </c>
      <c r="CR17" s="1">
        <v>4</v>
      </c>
      <c r="CS17" s="1">
        <v>5</v>
      </c>
      <c r="CT17" s="1">
        <v>7</v>
      </c>
      <c r="CU17" s="1">
        <v>8</v>
      </c>
      <c r="CV17" s="1">
        <v>10</v>
      </c>
      <c r="CW17" s="1">
        <v>11</v>
      </c>
      <c r="CX17" s="1">
        <v>11</v>
      </c>
      <c r="CY17" s="1">
        <v>12</v>
      </c>
      <c r="CZ17" s="1">
        <v>7</v>
      </c>
      <c r="DA17" s="1">
        <v>6</v>
      </c>
      <c r="DB17" s="1">
        <v>6</v>
      </c>
      <c r="DC17" s="1">
        <v>6</v>
      </c>
      <c r="DD17" s="1">
        <v>8</v>
      </c>
      <c r="DE17" s="1">
        <v>10</v>
      </c>
      <c r="DF17" s="1">
        <v>11</v>
      </c>
      <c r="DG17" s="1">
        <v>13</v>
      </c>
      <c r="DH17" s="1">
        <v>11</v>
      </c>
      <c r="DI17" s="1">
        <v>10</v>
      </c>
      <c r="DJ17" s="1">
        <v>7</v>
      </c>
      <c r="DK17" s="1">
        <v>7</v>
      </c>
      <c r="DL17" s="1">
        <v>7</v>
      </c>
      <c r="DM17" s="1">
        <v>5</v>
      </c>
      <c r="DN17" s="1">
        <v>7</v>
      </c>
      <c r="DO17" s="1">
        <v>8</v>
      </c>
      <c r="DP17" s="1">
        <v>7</v>
      </c>
      <c r="DQ17" s="1">
        <v>6</v>
      </c>
      <c r="DR17" s="1">
        <v>4</v>
      </c>
      <c r="DS17" s="1">
        <v>6</v>
      </c>
      <c r="DT17" s="1">
        <v>4</v>
      </c>
      <c r="DU17" s="1">
        <v>4</v>
      </c>
      <c r="DV17" s="1">
        <v>4</v>
      </c>
      <c r="DW17" s="1">
        <v>7</v>
      </c>
      <c r="DX17" s="1">
        <v>4</v>
      </c>
      <c r="DY17" s="1">
        <v>4</v>
      </c>
      <c r="DZ17" s="1">
        <v>5</v>
      </c>
      <c r="EA17" s="1">
        <v>6</v>
      </c>
      <c r="EB17" s="1">
        <v>6</v>
      </c>
      <c r="EC17" s="1">
        <v>8</v>
      </c>
      <c r="ED17" s="1">
        <v>7</v>
      </c>
      <c r="EE17" s="1">
        <v>9</v>
      </c>
      <c r="EF17" s="1">
        <v>4</v>
      </c>
      <c r="EG17" s="1">
        <v>4</v>
      </c>
      <c r="EH17" s="1">
        <v>8</v>
      </c>
      <c r="EI17" s="1">
        <v>8</v>
      </c>
      <c r="EJ17" s="1">
        <v>12</v>
      </c>
      <c r="EK17" s="1">
        <v>12</v>
      </c>
      <c r="EL17" s="1">
        <v>10</v>
      </c>
      <c r="EM17" s="1">
        <v>8</v>
      </c>
      <c r="EN17" s="1">
        <v>4</v>
      </c>
      <c r="EO17" s="1">
        <v>4</v>
      </c>
      <c r="EP17" s="1">
        <v>4</v>
      </c>
      <c r="EQ17" s="1">
        <v>5</v>
      </c>
      <c r="ER17" s="1">
        <v>6</v>
      </c>
      <c r="ES17" s="1">
        <v>9</v>
      </c>
      <c r="ET17" s="1">
        <v>8</v>
      </c>
      <c r="EU17" s="1">
        <v>6</v>
      </c>
      <c r="EV17" s="1">
        <v>9</v>
      </c>
      <c r="EW17" s="1">
        <v>7</v>
      </c>
      <c r="EX17" s="1">
        <v>6</v>
      </c>
      <c r="EY17" s="1">
        <v>6</v>
      </c>
      <c r="EZ17" s="1">
        <v>5</v>
      </c>
      <c r="FA17" s="1">
        <v>5</v>
      </c>
      <c r="FB17" s="1">
        <v>8</v>
      </c>
      <c r="FC17" s="1">
        <v>7</v>
      </c>
      <c r="FD17" s="1">
        <v>7</v>
      </c>
      <c r="FE17" s="1">
        <v>3</v>
      </c>
      <c r="FF17" s="1">
        <v>6</v>
      </c>
      <c r="FG17" s="1">
        <v>6</v>
      </c>
      <c r="FH17" s="1">
        <v>7</v>
      </c>
      <c r="FI17" s="1">
        <v>9</v>
      </c>
      <c r="FJ17" s="1">
        <v>8</v>
      </c>
      <c r="FK17" s="1">
        <v>7</v>
      </c>
      <c r="FL17" s="1">
        <v>3</v>
      </c>
      <c r="FM17" s="1">
        <v>2</v>
      </c>
      <c r="FN17" s="1">
        <v>3</v>
      </c>
      <c r="FO17" s="1">
        <v>5</v>
      </c>
      <c r="FP17" s="1">
        <v>7</v>
      </c>
      <c r="FQ17" s="1">
        <v>7</v>
      </c>
      <c r="FR17" s="1">
        <v>10</v>
      </c>
      <c r="FS17" s="1">
        <v>10</v>
      </c>
      <c r="FT17" s="1">
        <v>11</v>
      </c>
      <c r="FU17" s="1">
        <v>10</v>
      </c>
      <c r="FV17" s="1">
        <v>10</v>
      </c>
      <c r="FW17" s="1">
        <v>8</v>
      </c>
      <c r="FX17" s="1">
        <v>4</v>
      </c>
      <c r="FY17" s="1">
        <v>3</v>
      </c>
      <c r="FZ17" s="1">
        <v>3</v>
      </c>
      <c r="GA17" s="1">
        <v>4</v>
      </c>
      <c r="GB17" s="1">
        <v>3</v>
      </c>
      <c r="GC17" s="1">
        <v>6</v>
      </c>
      <c r="GD17" s="1">
        <v>7</v>
      </c>
      <c r="GE17" s="1">
        <v>8</v>
      </c>
      <c r="GF17" s="1">
        <v>7</v>
      </c>
      <c r="GG17" s="1">
        <v>4</v>
      </c>
      <c r="GH17" s="1">
        <v>5</v>
      </c>
      <c r="GI17" s="1">
        <v>7</v>
      </c>
      <c r="GJ17" s="1">
        <v>5</v>
      </c>
      <c r="GK17" s="1">
        <v>3</v>
      </c>
      <c r="GL17" s="1">
        <v>4</v>
      </c>
      <c r="GM17" s="1">
        <v>5</v>
      </c>
      <c r="GN17" s="1">
        <v>6</v>
      </c>
      <c r="GO17" s="1">
        <v>5</v>
      </c>
      <c r="GP17" s="1">
        <v>7</v>
      </c>
      <c r="GQ17" s="1">
        <v>7</v>
      </c>
      <c r="GR17" s="1">
        <v>7</v>
      </c>
      <c r="GS17" s="1">
        <v>5</v>
      </c>
      <c r="GT17" s="1">
        <v>5</v>
      </c>
      <c r="GU17" s="1">
        <v>7</v>
      </c>
      <c r="GV17" s="1">
        <v>7</v>
      </c>
      <c r="GW17" s="1">
        <v>7</v>
      </c>
      <c r="GX17" s="1">
        <v>7</v>
      </c>
      <c r="GY17" s="1">
        <v>8</v>
      </c>
      <c r="GZ17" s="1">
        <v>6</v>
      </c>
      <c r="HA17" s="1">
        <v>5</v>
      </c>
      <c r="HB17" s="1">
        <v>2</v>
      </c>
      <c r="HC17" s="1">
        <v>3</v>
      </c>
      <c r="HD17" s="1">
        <v>3</v>
      </c>
      <c r="HE17" s="1">
        <v>6</v>
      </c>
      <c r="HF17" s="1">
        <v>7</v>
      </c>
      <c r="HG17" s="1">
        <v>4</v>
      </c>
      <c r="HH17" s="1">
        <v>5</v>
      </c>
      <c r="HI17" s="1">
        <v>9</v>
      </c>
      <c r="HJ17" s="1">
        <v>6</v>
      </c>
      <c r="HK17" s="1">
        <v>3</v>
      </c>
      <c r="HL17" s="1">
        <v>4</v>
      </c>
      <c r="HM17" s="1">
        <v>5</v>
      </c>
      <c r="HN17" s="1">
        <v>7</v>
      </c>
      <c r="HO17" s="1">
        <v>9</v>
      </c>
      <c r="HP17" s="1">
        <v>6</v>
      </c>
      <c r="HQ17" s="1">
        <v>9</v>
      </c>
      <c r="HR17" s="1">
        <v>14</v>
      </c>
      <c r="HS17" s="1">
        <v>13</v>
      </c>
      <c r="HT17" s="1">
        <v>9</v>
      </c>
      <c r="HU17" s="1">
        <v>5</v>
      </c>
      <c r="HV17" s="1">
        <v>5</v>
      </c>
      <c r="HW17" s="1">
        <v>8</v>
      </c>
      <c r="HX17" s="1">
        <v>7</v>
      </c>
      <c r="HY17" s="1">
        <v>6</v>
      </c>
      <c r="HZ17" s="1">
        <v>5</v>
      </c>
      <c r="IA17" s="1">
        <v>5</v>
      </c>
      <c r="IB17" s="1">
        <v>5</v>
      </c>
      <c r="IC17" s="1">
        <v>7</v>
      </c>
      <c r="ID17" s="1">
        <v>6</v>
      </c>
      <c r="IE17" s="1">
        <v>4</v>
      </c>
      <c r="IF17" s="1">
        <v>5</v>
      </c>
      <c r="IG17" s="1">
        <v>4</v>
      </c>
      <c r="IH17" s="1">
        <v>5</v>
      </c>
      <c r="II17" s="1">
        <v>5</v>
      </c>
      <c r="IJ17" s="1">
        <v>4</v>
      </c>
      <c r="IK17" s="1">
        <v>6</v>
      </c>
      <c r="IL17" s="1">
        <v>5</v>
      </c>
      <c r="IM17" s="1">
        <v>5</v>
      </c>
      <c r="IN17" s="1">
        <v>3</v>
      </c>
      <c r="IO17" s="1">
        <v>2</v>
      </c>
      <c r="IP17" s="1">
        <v>3</v>
      </c>
      <c r="IQ17" s="1">
        <v>3</v>
      </c>
      <c r="IR17" s="1">
        <v>5</v>
      </c>
      <c r="IS17" s="1">
        <v>6</v>
      </c>
      <c r="IT17" s="1">
        <v>7</v>
      </c>
      <c r="IU17" s="1">
        <v>5</v>
      </c>
      <c r="IV17" s="1">
        <v>3</v>
      </c>
      <c r="IW17" s="1">
        <v>4</v>
      </c>
      <c r="IX17" s="1">
        <v>6</v>
      </c>
      <c r="IY17" s="1">
        <v>8</v>
      </c>
      <c r="IZ17" s="1">
        <v>8</v>
      </c>
      <c r="JA17" s="1">
        <v>8</v>
      </c>
      <c r="JB17" s="1">
        <v>8</v>
      </c>
      <c r="JC17" s="1">
        <v>7</v>
      </c>
      <c r="JD17" s="1">
        <v>6</v>
      </c>
      <c r="JE17" s="1">
        <v>7</v>
      </c>
      <c r="JF17" s="1">
        <v>5</v>
      </c>
      <c r="JG17" s="1">
        <v>4</v>
      </c>
      <c r="JH17" s="1">
        <v>3</v>
      </c>
      <c r="JI17" s="1">
        <v>3</v>
      </c>
      <c r="JJ17" s="1">
        <v>2</v>
      </c>
      <c r="JK17" s="1">
        <v>2</v>
      </c>
      <c r="JL17" s="1">
        <v>3</v>
      </c>
      <c r="JM17" s="1">
        <v>5</v>
      </c>
      <c r="JN17" s="1">
        <v>4</v>
      </c>
      <c r="JO17" s="1">
        <v>4</v>
      </c>
      <c r="JP17" s="1">
        <v>3</v>
      </c>
      <c r="JQ17" s="1">
        <v>1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1</v>
      </c>
      <c r="JY17" s="1">
        <v>1</v>
      </c>
      <c r="JZ17" s="1">
        <v>1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11</v>
      </c>
      <c r="C18" s="1">
        <f t="shared" ref="C18:BN18" si="18">$C$33</f>
        <v>11</v>
      </c>
      <c r="D18" s="1">
        <f t="shared" si="18"/>
        <v>11</v>
      </c>
      <c r="E18" s="1">
        <f t="shared" si="18"/>
        <v>11</v>
      </c>
      <c r="F18" s="1">
        <f t="shared" si="18"/>
        <v>11</v>
      </c>
      <c r="G18" s="1">
        <f t="shared" si="18"/>
        <v>11</v>
      </c>
      <c r="H18" s="1">
        <f t="shared" si="18"/>
        <v>11</v>
      </c>
      <c r="I18" s="1">
        <f t="shared" si="18"/>
        <v>11</v>
      </c>
      <c r="J18" s="1">
        <f t="shared" si="18"/>
        <v>11</v>
      </c>
      <c r="K18" s="1">
        <f t="shared" si="18"/>
        <v>11</v>
      </c>
      <c r="L18" s="1">
        <f t="shared" si="18"/>
        <v>11</v>
      </c>
      <c r="M18" s="1">
        <f t="shared" si="18"/>
        <v>11</v>
      </c>
      <c r="N18" s="1">
        <f t="shared" si="18"/>
        <v>11</v>
      </c>
      <c r="O18" s="1">
        <f t="shared" si="18"/>
        <v>11</v>
      </c>
      <c r="P18" s="1">
        <f t="shared" si="18"/>
        <v>11</v>
      </c>
      <c r="Q18" s="1">
        <f t="shared" si="18"/>
        <v>11</v>
      </c>
      <c r="R18" s="1">
        <f t="shared" si="18"/>
        <v>11</v>
      </c>
      <c r="S18" s="1">
        <f t="shared" si="18"/>
        <v>11</v>
      </c>
      <c r="T18" s="1">
        <f t="shared" si="18"/>
        <v>11</v>
      </c>
      <c r="U18" s="1">
        <f t="shared" si="18"/>
        <v>11</v>
      </c>
      <c r="V18" s="1">
        <f t="shared" si="18"/>
        <v>11</v>
      </c>
      <c r="W18" s="1">
        <f t="shared" si="18"/>
        <v>11</v>
      </c>
      <c r="X18" s="1">
        <f t="shared" si="18"/>
        <v>11</v>
      </c>
      <c r="Y18" s="1">
        <f t="shared" si="18"/>
        <v>11</v>
      </c>
      <c r="Z18" s="1">
        <f t="shared" si="18"/>
        <v>11</v>
      </c>
      <c r="AA18" s="1">
        <f t="shared" si="18"/>
        <v>11</v>
      </c>
      <c r="AB18" s="1">
        <f t="shared" si="18"/>
        <v>11</v>
      </c>
      <c r="AC18" s="1">
        <f t="shared" si="18"/>
        <v>11</v>
      </c>
      <c r="AD18" s="1">
        <f t="shared" si="18"/>
        <v>11</v>
      </c>
      <c r="AE18" s="1">
        <f t="shared" si="18"/>
        <v>11</v>
      </c>
      <c r="AF18" s="1">
        <f t="shared" si="18"/>
        <v>11</v>
      </c>
      <c r="AG18" s="1">
        <f t="shared" si="18"/>
        <v>11</v>
      </c>
      <c r="AH18" s="1">
        <f t="shared" si="18"/>
        <v>11</v>
      </c>
      <c r="AI18" s="1">
        <f t="shared" si="18"/>
        <v>11</v>
      </c>
      <c r="AJ18" s="1">
        <f t="shared" si="18"/>
        <v>11</v>
      </c>
      <c r="AK18" s="1">
        <f t="shared" si="18"/>
        <v>11</v>
      </c>
      <c r="AL18" s="1">
        <f t="shared" si="18"/>
        <v>11</v>
      </c>
      <c r="AM18" s="1">
        <f t="shared" si="18"/>
        <v>11</v>
      </c>
      <c r="AN18" s="1">
        <f t="shared" si="18"/>
        <v>11</v>
      </c>
      <c r="AO18" s="1">
        <f t="shared" si="18"/>
        <v>11</v>
      </c>
      <c r="AP18" s="1">
        <f t="shared" si="18"/>
        <v>11</v>
      </c>
      <c r="AQ18" s="1">
        <f t="shared" si="18"/>
        <v>11</v>
      </c>
      <c r="AR18" s="1">
        <f t="shared" si="18"/>
        <v>11</v>
      </c>
      <c r="AS18" s="1">
        <f t="shared" si="18"/>
        <v>11</v>
      </c>
      <c r="AT18" s="1">
        <f t="shared" si="18"/>
        <v>11</v>
      </c>
      <c r="AU18" s="1">
        <f t="shared" si="18"/>
        <v>11</v>
      </c>
      <c r="AV18" s="1">
        <f t="shared" si="18"/>
        <v>11</v>
      </c>
      <c r="AW18" s="1">
        <f t="shared" si="18"/>
        <v>11</v>
      </c>
      <c r="AX18" s="1">
        <f t="shared" si="18"/>
        <v>11</v>
      </c>
      <c r="AY18" s="1">
        <f t="shared" si="18"/>
        <v>11</v>
      </c>
      <c r="AZ18" s="1">
        <f t="shared" si="18"/>
        <v>11</v>
      </c>
      <c r="BA18" s="1">
        <f t="shared" si="18"/>
        <v>11</v>
      </c>
      <c r="BB18" s="1">
        <f t="shared" si="18"/>
        <v>11</v>
      </c>
      <c r="BC18" s="1">
        <f t="shared" si="18"/>
        <v>11</v>
      </c>
      <c r="BD18" s="1">
        <f t="shared" si="18"/>
        <v>11</v>
      </c>
      <c r="BE18" s="1">
        <f t="shared" si="18"/>
        <v>11</v>
      </c>
      <c r="BF18" s="1">
        <f t="shared" si="18"/>
        <v>11</v>
      </c>
      <c r="BG18" s="1">
        <f t="shared" si="18"/>
        <v>11</v>
      </c>
      <c r="BH18" s="1">
        <f t="shared" si="18"/>
        <v>11</v>
      </c>
      <c r="BI18" s="1">
        <f t="shared" si="18"/>
        <v>11</v>
      </c>
      <c r="BJ18" s="1">
        <f t="shared" si="18"/>
        <v>11</v>
      </c>
      <c r="BK18" s="1">
        <f t="shared" si="18"/>
        <v>11</v>
      </c>
      <c r="BL18" s="1">
        <f t="shared" si="18"/>
        <v>11</v>
      </c>
      <c r="BM18" s="1">
        <f t="shared" si="18"/>
        <v>11</v>
      </c>
      <c r="BN18" s="1">
        <f t="shared" si="18"/>
        <v>11</v>
      </c>
      <c r="BO18" s="1">
        <f t="shared" ref="BO18:DZ18" si="19">$C$33</f>
        <v>11</v>
      </c>
      <c r="BP18" s="1">
        <f t="shared" si="19"/>
        <v>11</v>
      </c>
      <c r="BQ18" s="1">
        <f t="shared" si="19"/>
        <v>11</v>
      </c>
      <c r="BR18" s="1">
        <f t="shared" si="19"/>
        <v>11</v>
      </c>
      <c r="BS18" s="1">
        <f t="shared" si="19"/>
        <v>11</v>
      </c>
      <c r="BT18" s="1">
        <f t="shared" si="19"/>
        <v>11</v>
      </c>
      <c r="BU18" s="1">
        <f t="shared" si="19"/>
        <v>11</v>
      </c>
      <c r="BV18" s="1">
        <f t="shared" si="19"/>
        <v>11</v>
      </c>
      <c r="BW18" s="1">
        <f t="shared" si="19"/>
        <v>11</v>
      </c>
      <c r="BX18" s="1">
        <f t="shared" si="19"/>
        <v>11</v>
      </c>
      <c r="BY18" s="1">
        <f t="shared" si="19"/>
        <v>11</v>
      </c>
      <c r="BZ18" s="1">
        <f t="shared" si="19"/>
        <v>11</v>
      </c>
      <c r="CA18" s="1">
        <f t="shared" si="19"/>
        <v>11</v>
      </c>
      <c r="CB18" s="1">
        <f t="shared" si="19"/>
        <v>11</v>
      </c>
      <c r="CC18" s="1">
        <f t="shared" si="19"/>
        <v>11</v>
      </c>
      <c r="CD18" s="1">
        <f t="shared" si="19"/>
        <v>11</v>
      </c>
      <c r="CE18" s="1">
        <f t="shared" si="19"/>
        <v>11</v>
      </c>
      <c r="CF18" s="1">
        <f t="shared" si="19"/>
        <v>11</v>
      </c>
      <c r="CG18" s="1">
        <f t="shared" si="19"/>
        <v>11</v>
      </c>
      <c r="CH18" s="1">
        <f t="shared" si="19"/>
        <v>11</v>
      </c>
      <c r="CI18" s="1">
        <f t="shared" si="19"/>
        <v>11</v>
      </c>
      <c r="CJ18" s="1">
        <f t="shared" si="19"/>
        <v>11</v>
      </c>
      <c r="CK18" s="1">
        <f t="shared" si="19"/>
        <v>11</v>
      </c>
      <c r="CL18" s="1">
        <f t="shared" si="19"/>
        <v>11</v>
      </c>
      <c r="CM18" s="1">
        <f t="shared" si="19"/>
        <v>11</v>
      </c>
      <c r="CN18" s="1">
        <f t="shared" si="19"/>
        <v>11</v>
      </c>
      <c r="CO18" s="1">
        <f t="shared" si="19"/>
        <v>11</v>
      </c>
      <c r="CP18" s="1">
        <f t="shared" si="19"/>
        <v>11</v>
      </c>
      <c r="CQ18" s="1">
        <f t="shared" si="19"/>
        <v>11</v>
      </c>
      <c r="CR18" s="1">
        <f t="shared" si="19"/>
        <v>11</v>
      </c>
      <c r="CS18" s="1">
        <f t="shared" si="19"/>
        <v>11</v>
      </c>
      <c r="CT18" s="1">
        <f t="shared" si="19"/>
        <v>11</v>
      </c>
      <c r="CU18" s="1">
        <f t="shared" si="19"/>
        <v>11</v>
      </c>
      <c r="CV18" s="1">
        <f t="shared" si="19"/>
        <v>11</v>
      </c>
      <c r="CW18" s="1">
        <f t="shared" si="19"/>
        <v>11</v>
      </c>
      <c r="CX18" s="1">
        <f t="shared" si="19"/>
        <v>11</v>
      </c>
      <c r="CY18" s="1">
        <f t="shared" si="19"/>
        <v>11</v>
      </c>
      <c r="CZ18" s="1">
        <f t="shared" si="19"/>
        <v>11</v>
      </c>
      <c r="DA18" s="1">
        <f t="shared" si="19"/>
        <v>11</v>
      </c>
      <c r="DB18" s="1">
        <f t="shared" si="19"/>
        <v>11</v>
      </c>
      <c r="DC18" s="1">
        <f t="shared" si="19"/>
        <v>11</v>
      </c>
      <c r="DD18" s="1">
        <f t="shared" si="19"/>
        <v>11</v>
      </c>
      <c r="DE18" s="1">
        <f t="shared" si="19"/>
        <v>11</v>
      </c>
      <c r="DF18" s="1">
        <f t="shared" si="19"/>
        <v>11</v>
      </c>
      <c r="DG18" s="1">
        <f t="shared" si="19"/>
        <v>11</v>
      </c>
      <c r="DH18" s="1">
        <f t="shared" si="19"/>
        <v>11</v>
      </c>
      <c r="DI18" s="1">
        <f t="shared" si="19"/>
        <v>11</v>
      </c>
      <c r="DJ18" s="1">
        <f t="shared" si="19"/>
        <v>11</v>
      </c>
      <c r="DK18" s="1">
        <f t="shared" si="19"/>
        <v>11</v>
      </c>
      <c r="DL18" s="1">
        <f t="shared" si="19"/>
        <v>11</v>
      </c>
      <c r="DM18" s="1">
        <f t="shared" si="19"/>
        <v>11</v>
      </c>
      <c r="DN18" s="1">
        <f t="shared" si="19"/>
        <v>11</v>
      </c>
      <c r="DO18" s="1">
        <f t="shared" si="19"/>
        <v>11</v>
      </c>
      <c r="DP18" s="1">
        <f t="shared" si="19"/>
        <v>11</v>
      </c>
      <c r="DQ18" s="1">
        <f t="shared" si="19"/>
        <v>11</v>
      </c>
      <c r="DR18" s="1">
        <f t="shared" si="19"/>
        <v>11</v>
      </c>
      <c r="DS18" s="1">
        <f t="shared" si="19"/>
        <v>11</v>
      </c>
      <c r="DT18" s="1">
        <f t="shared" si="19"/>
        <v>11</v>
      </c>
      <c r="DU18" s="1">
        <f t="shared" si="19"/>
        <v>11</v>
      </c>
      <c r="DV18" s="1">
        <f t="shared" si="19"/>
        <v>11</v>
      </c>
      <c r="DW18" s="1">
        <f t="shared" si="19"/>
        <v>11</v>
      </c>
      <c r="DX18" s="1">
        <f t="shared" si="19"/>
        <v>11</v>
      </c>
      <c r="DY18" s="1">
        <f t="shared" si="19"/>
        <v>11</v>
      </c>
      <c r="DZ18" s="1">
        <f t="shared" si="19"/>
        <v>11</v>
      </c>
      <c r="EA18" s="1">
        <f t="shared" ref="EA18:GL18" si="20">$C$33</f>
        <v>11</v>
      </c>
      <c r="EB18" s="1">
        <f t="shared" si="20"/>
        <v>11</v>
      </c>
      <c r="EC18" s="1">
        <f t="shared" si="20"/>
        <v>11</v>
      </c>
      <c r="ED18" s="1">
        <f t="shared" si="20"/>
        <v>11</v>
      </c>
      <c r="EE18" s="1">
        <f t="shared" si="20"/>
        <v>11</v>
      </c>
      <c r="EF18" s="1">
        <f t="shared" si="20"/>
        <v>11</v>
      </c>
      <c r="EG18" s="1">
        <f t="shared" si="20"/>
        <v>11</v>
      </c>
      <c r="EH18" s="1">
        <f t="shared" si="20"/>
        <v>11</v>
      </c>
      <c r="EI18" s="1">
        <f t="shared" si="20"/>
        <v>11</v>
      </c>
      <c r="EJ18" s="1">
        <f t="shared" si="20"/>
        <v>11</v>
      </c>
      <c r="EK18" s="1">
        <f t="shared" si="20"/>
        <v>11</v>
      </c>
      <c r="EL18" s="1">
        <f t="shared" si="20"/>
        <v>11</v>
      </c>
      <c r="EM18" s="1">
        <f t="shared" si="20"/>
        <v>11</v>
      </c>
      <c r="EN18" s="1">
        <f t="shared" si="20"/>
        <v>11</v>
      </c>
      <c r="EO18" s="1">
        <f t="shared" si="20"/>
        <v>11</v>
      </c>
      <c r="EP18" s="1">
        <f t="shared" si="20"/>
        <v>11</v>
      </c>
      <c r="EQ18" s="1">
        <f t="shared" si="20"/>
        <v>11</v>
      </c>
      <c r="ER18" s="1">
        <f t="shared" si="20"/>
        <v>11</v>
      </c>
      <c r="ES18" s="1">
        <f t="shared" si="20"/>
        <v>11</v>
      </c>
      <c r="ET18" s="1">
        <f t="shared" si="20"/>
        <v>11</v>
      </c>
      <c r="EU18" s="1">
        <f t="shared" si="20"/>
        <v>11</v>
      </c>
      <c r="EV18" s="1">
        <f t="shared" si="20"/>
        <v>11</v>
      </c>
      <c r="EW18" s="1">
        <f t="shared" si="20"/>
        <v>11</v>
      </c>
      <c r="EX18" s="1">
        <f t="shared" si="20"/>
        <v>11</v>
      </c>
      <c r="EY18" s="1">
        <f t="shared" si="20"/>
        <v>11</v>
      </c>
      <c r="EZ18" s="1">
        <f t="shared" si="20"/>
        <v>11</v>
      </c>
      <c r="FA18" s="1">
        <f t="shared" si="20"/>
        <v>11</v>
      </c>
      <c r="FB18" s="1">
        <f t="shared" si="20"/>
        <v>11</v>
      </c>
      <c r="FC18" s="1">
        <f t="shared" si="20"/>
        <v>11</v>
      </c>
      <c r="FD18" s="1">
        <f t="shared" si="20"/>
        <v>11</v>
      </c>
      <c r="FE18" s="1">
        <f t="shared" si="20"/>
        <v>11</v>
      </c>
      <c r="FF18" s="1">
        <f t="shared" si="20"/>
        <v>11</v>
      </c>
      <c r="FG18" s="1">
        <f t="shared" si="20"/>
        <v>11</v>
      </c>
      <c r="FH18" s="1">
        <f t="shared" si="20"/>
        <v>11</v>
      </c>
      <c r="FI18" s="1">
        <f t="shared" si="20"/>
        <v>11</v>
      </c>
      <c r="FJ18" s="1">
        <f t="shared" si="20"/>
        <v>11</v>
      </c>
      <c r="FK18" s="1">
        <f t="shared" si="20"/>
        <v>11</v>
      </c>
      <c r="FL18" s="1">
        <f t="shared" si="20"/>
        <v>11</v>
      </c>
      <c r="FM18" s="1">
        <f t="shared" si="20"/>
        <v>11</v>
      </c>
      <c r="FN18" s="1">
        <f t="shared" si="20"/>
        <v>11</v>
      </c>
      <c r="FO18" s="1">
        <f t="shared" si="20"/>
        <v>11</v>
      </c>
      <c r="FP18" s="1">
        <f t="shared" si="20"/>
        <v>11</v>
      </c>
      <c r="FQ18" s="1">
        <f t="shared" si="20"/>
        <v>11</v>
      </c>
      <c r="FR18" s="1">
        <f t="shared" si="20"/>
        <v>11</v>
      </c>
      <c r="FS18" s="1">
        <f t="shared" si="20"/>
        <v>11</v>
      </c>
      <c r="FT18" s="1">
        <f t="shared" si="20"/>
        <v>11</v>
      </c>
      <c r="FU18" s="1">
        <f t="shared" si="20"/>
        <v>11</v>
      </c>
      <c r="FV18" s="1">
        <f t="shared" si="20"/>
        <v>11</v>
      </c>
      <c r="FW18" s="1">
        <f t="shared" si="20"/>
        <v>11</v>
      </c>
      <c r="FX18" s="1">
        <f t="shared" si="20"/>
        <v>11</v>
      </c>
      <c r="FY18" s="1">
        <f t="shared" si="20"/>
        <v>11</v>
      </c>
      <c r="FZ18" s="1">
        <f t="shared" si="20"/>
        <v>11</v>
      </c>
      <c r="GA18" s="1">
        <f t="shared" si="20"/>
        <v>11</v>
      </c>
      <c r="GB18" s="1">
        <f t="shared" si="20"/>
        <v>11</v>
      </c>
      <c r="GC18" s="1">
        <f t="shared" si="20"/>
        <v>11</v>
      </c>
      <c r="GD18" s="1">
        <f t="shared" si="20"/>
        <v>11</v>
      </c>
      <c r="GE18" s="1">
        <f t="shared" si="20"/>
        <v>11</v>
      </c>
      <c r="GF18" s="1">
        <f t="shared" si="20"/>
        <v>11</v>
      </c>
      <c r="GG18" s="1">
        <f t="shared" si="20"/>
        <v>11</v>
      </c>
      <c r="GH18" s="1">
        <f t="shared" si="20"/>
        <v>11</v>
      </c>
      <c r="GI18" s="1">
        <f t="shared" si="20"/>
        <v>11</v>
      </c>
      <c r="GJ18" s="1">
        <f t="shared" si="20"/>
        <v>11</v>
      </c>
      <c r="GK18" s="1">
        <f t="shared" si="20"/>
        <v>11</v>
      </c>
      <c r="GL18" s="1">
        <f t="shared" si="20"/>
        <v>11</v>
      </c>
      <c r="GM18" s="1">
        <f t="shared" ref="GM18:IX18" si="21">$C$33</f>
        <v>11</v>
      </c>
      <c r="GN18" s="1">
        <f t="shared" si="21"/>
        <v>11</v>
      </c>
      <c r="GO18" s="1">
        <f t="shared" si="21"/>
        <v>11</v>
      </c>
      <c r="GP18" s="1">
        <f t="shared" si="21"/>
        <v>11</v>
      </c>
      <c r="GQ18" s="1">
        <f t="shared" si="21"/>
        <v>11</v>
      </c>
      <c r="GR18" s="1">
        <f t="shared" si="21"/>
        <v>11</v>
      </c>
      <c r="GS18" s="1">
        <f t="shared" si="21"/>
        <v>11</v>
      </c>
      <c r="GT18" s="1">
        <f t="shared" si="21"/>
        <v>11</v>
      </c>
      <c r="GU18" s="1">
        <f t="shared" si="21"/>
        <v>11</v>
      </c>
      <c r="GV18" s="1">
        <f t="shared" si="21"/>
        <v>11</v>
      </c>
      <c r="GW18" s="1">
        <f t="shared" si="21"/>
        <v>11</v>
      </c>
      <c r="GX18" s="1">
        <f t="shared" si="21"/>
        <v>11</v>
      </c>
      <c r="GY18" s="1">
        <f t="shared" si="21"/>
        <v>11</v>
      </c>
      <c r="GZ18" s="1">
        <f t="shared" si="21"/>
        <v>11</v>
      </c>
      <c r="HA18" s="1">
        <f t="shared" si="21"/>
        <v>11</v>
      </c>
      <c r="HB18" s="1">
        <f t="shared" si="21"/>
        <v>11</v>
      </c>
      <c r="HC18" s="1">
        <f t="shared" si="21"/>
        <v>11</v>
      </c>
      <c r="HD18" s="1">
        <f t="shared" si="21"/>
        <v>11</v>
      </c>
      <c r="HE18" s="1">
        <f t="shared" si="21"/>
        <v>11</v>
      </c>
      <c r="HF18" s="1">
        <f t="shared" si="21"/>
        <v>11</v>
      </c>
      <c r="HG18" s="1">
        <f t="shared" si="21"/>
        <v>11</v>
      </c>
      <c r="HH18" s="1">
        <f t="shared" si="21"/>
        <v>11</v>
      </c>
      <c r="HI18" s="1">
        <f t="shared" si="21"/>
        <v>11</v>
      </c>
      <c r="HJ18" s="1">
        <f t="shared" si="21"/>
        <v>11</v>
      </c>
      <c r="HK18" s="1">
        <f t="shared" si="21"/>
        <v>11</v>
      </c>
      <c r="HL18" s="1">
        <f t="shared" si="21"/>
        <v>11</v>
      </c>
      <c r="HM18" s="1">
        <f t="shared" si="21"/>
        <v>11</v>
      </c>
      <c r="HN18" s="1">
        <f t="shared" si="21"/>
        <v>11</v>
      </c>
      <c r="HO18" s="1">
        <f t="shared" si="21"/>
        <v>11</v>
      </c>
      <c r="HP18" s="1">
        <f t="shared" si="21"/>
        <v>11</v>
      </c>
      <c r="HQ18" s="1">
        <f t="shared" si="21"/>
        <v>11</v>
      </c>
      <c r="HR18" s="1">
        <f t="shared" si="21"/>
        <v>11</v>
      </c>
      <c r="HS18" s="1">
        <f t="shared" si="21"/>
        <v>11</v>
      </c>
      <c r="HT18" s="1">
        <f t="shared" si="21"/>
        <v>11</v>
      </c>
      <c r="HU18" s="1">
        <f t="shared" si="21"/>
        <v>11</v>
      </c>
      <c r="HV18" s="1">
        <f t="shared" si="21"/>
        <v>11</v>
      </c>
      <c r="HW18" s="1">
        <f t="shared" si="21"/>
        <v>11</v>
      </c>
      <c r="HX18" s="1">
        <f t="shared" si="21"/>
        <v>11</v>
      </c>
      <c r="HY18" s="1">
        <f t="shared" si="21"/>
        <v>11</v>
      </c>
      <c r="HZ18" s="1">
        <f t="shared" si="21"/>
        <v>11</v>
      </c>
      <c r="IA18" s="1">
        <f t="shared" si="21"/>
        <v>11</v>
      </c>
      <c r="IB18" s="1">
        <f t="shared" si="21"/>
        <v>11</v>
      </c>
      <c r="IC18" s="1">
        <f t="shared" si="21"/>
        <v>11</v>
      </c>
      <c r="ID18" s="1">
        <f t="shared" si="21"/>
        <v>11</v>
      </c>
      <c r="IE18" s="1">
        <f t="shared" si="21"/>
        <v>11</v>
      </c>
      <c r="IF18" s="1">
        <f t="shared" si="21"/>
        <v>11</v>
      </c>
      <c r="IG18" s="1">
        <f t="shared" si="21"/>
        <v>11</v>
      </c>
      <c r="IH18" s="1">
        <f t="shared" si="21"/>
        <v>11</v>
      </c>
      <c r="II18" s="1">
        <f t="shared" si="21"/>
        <v>11</v>
      </c>
      <c r="IJ18" s="1">
        <f t="shared" si="21"/>
        <v>11</v>
      </c>
      <c r="IK18" s="1">
        <f t="shared" si="21"/>
        <v>11</v>
      </c>
      <c r="IL18" s="1">
        <f t="shared" si="21"/>
        <v>11</v>
      </c>
      <c r="IM18" s="1">
        <f t="shared" si="21"/>
        <v>11</v>
      </c>
      <c r="IN18" s="1">
        <f t="shared" si="21"/>
        <v>11</v>
      </c>
      <c r="IO18" s="1">
        <f t="shared" si="21"/>
        <v>11</v>
      </c>
      <c r="IP18" s="1">
        <f t="shared" si="21"/>
        <v>11</v>
      </c>
      <c r="IQ18" s="1">
        <f t="shared" si="21"/>
        <v>11</v>
      </c>
      <c r="IR18" s="1">
        <f t="shared" si="21"/>
        <v>11</v>
      </c>
      <c r="IS18" s="1">
        <f t="shared" si="21"/>
        <v>11</v>
      </c>
      <c r="IT18" s="1">
        <f t="shared" si="21"/>
        <v>11</v>
      </c>
      <c r="IU18" s="1">
        <f t="shared" si="21"/>
        <v>11</v>
      </c>
      <c r="IV18" s="1">
        <f t="shared" si="21"/>
        <v>11</v>
      </c>
      <c r="IW18" s="1">
        <f t="shared" si="21"/>
        <v>11</v>
      </c>
      <c r="IX18" s="1">
        <f t="shared" si="21"/>
        <v>11</v>
      </c>
      <c r="IY18" s="1">
        <f t="shared" ref="IY18:KC18" si="22">$C$33</f>
        <v>11</v>
      </c>
      <c r="IZ18" s="1">
        <f t="shared" si="22"/>
        <v>11</v>
      </c>
      <c r="JA18" s="1">
        <f t="shared" si="22"/>
        <v>11</v>
      </c>
      <c r="JB18" s="1">
        <f t="shared" si="22"/>
        <v>11</v>
      </c>
      <c r="JC18" s="1">
        <f t="shared" si="22"/>
        <v>11</v>
      </c>
      <c r="JD18" s="1">
        <f t="shared" si="22"/>
        <v>11</v>
      </c>
      <c r="JE18" s="1">
        <f t="shared" si="22"/>
        <v>11</v>
      </c>
      <c r="JF18" s="1">
        <f t="shared" si="22"/>
        <v>11</v>
      </c>
      <c r="JG18" s="1">
        <f t="shared" si="22"/>
        <v>11</v>
      </c>
      <c r="JH18" s="1">
        <f t="shared" si="22"/>
        <v>11</v>
      </c>
      <c r="JI18" s="1">
        <f t="shared" si="22"/>
        <v>11</v>
      </c>
      <c r="JJ18" s="1">
        <f t="shared" si="22"/>
        <v>11</v>
      </c>
      <c r="JK18" s="1">
        <f t="shared" si="22"/>
        <v>11</v>
      </c>
      <c r="JL18" s="1">
        <f t="shared" si="22"/>
        <v>11</v>
      </c>
      <c r="JM18" s="1">
        <f t="shared" si="22"/>
        <v>11</v>
      </c>
      <c r="JN18" s="1">
        <f t="shared" si="22"/>
        <v>11</v>
      </c>
      <c r="JO18" s="1">
        <f t="shared" si="22"/>
        <v>11</v>
      </c>
      <c r="JP18" s="1">
        <f t="shared" si="22"/>
        <v>11</v>
      </c>
      <c r="JQ18" s="1">
        <f t="shared" si="22"/>
        <v>11</v>
      </c>
      <c r="JR18" s="1">
        <f t="shared" si="22"/>
        <v>11</v>
      </c>
      <c r="JS18" s="1">
        <f t="shared" si="22"/>
        <v>11</v>
      </c>
      <c r="JT18" s="1">
        <f t="shared" si="22"/>
        <v>11</v>
      </c>
      <c r="JU18" s="1">
        <f t="shared" si="22"/>
        <v>11</v>
      </c>
      <c r="JV18" s="1">
        <f t="shared" si="22"/>
        <v>11</v>
      </c>
      <c r="JW18" s="1">
        <f t="shared" si="22"/>
        <v>11</v>
      </c>
      <c r="JX18" s="1">
        <f t="shared" si="22"/>
        <v>11</v>
      </c>
      <c r="JY18" s="1">
        <f t="shared" si="22"/>
        <v>11</v>
      </c>
      <c r="JZ18" s="1">
        <f t="shared" si="22"/>
        <v>11</v>
      </c>
      <c r="KA18" s="1">
        <f t="shared" si="22"/>
        <v>11</v>
      </c>
      <c r="KB18" s="1">
        <f t="shared" si="22"/>
        <v>11</v>
      </c>
      <c r="KC18" s="1">
        <f t="shared" si="22"/>
        <v>11</v>
      </c>
    </row>
    <row r="19" spans="1:289" s="1" customFormat="1" x14ac:dyDescent="0.25">
      <c r="A19" s="7" t="s">
        <v>535</v>
      </c>
      <c r="B19" s="1">
        <f>$C$34</f>
        <v>9</v>
      </c>
      <c r="C19" s="1">
        <f t="shared" ref="C19:BN19" si="23">$C$34</f>
        <v>9</v>
      </c>
      <c r="D19" s="1">
        <f t="shared" si="23"/>
        <v>9</v>
      </c>
      <c r="E19" s="1">
        <f t="shared" si="23"/>
        <v>9</v>
      </c>
      <c r="F19" s="1">
        <f t="shared" si="23"/>
        <v>9</v>
      </c>
      <c r="G19" s="1">
        <f t="shared" si="23"/>
        <v>9</v>
      </c>
      <c r="H19" s="1">
        <f t="shared" si="23"/>
        <v>9</v>
      </c>
      <c r="I19" s="1">
        <f t="shared" si="23"/>
        <v>9</v>
      </c>
      <c r="J19" s="1">
        <f t="shared" si="23"/>
        <v>9</v>
      </c>
      <c r="K19" s="1">
        <f t="shared" si="23"/>
        <v>9</v>
      </c>
      <c r="L19" s="1">
        <f t="shared" si="23"/>
        <v>9</v>
      </c>
      <c r="M19" s="1">
        <f t="shared" si="23"/>
        <v>9</v>
      </c>
      <c r="N19" s="1">
        <f t="shared" si="23"/>
        <v>9</v>
      </c>
      <c r="O19" s="1">
        <f t="shared" si="23"/>
        <v>9</v>
      </c>
      <c r="P19" s="1">
        <f t="shared" si="23"/>
        <v>9</v>
      </c>
      <c r="Q19" s="1">
        <f t="shared" si="23"/>
        <v>9</v>
      </c>
      <c r="R19" s="1">
        <f t="shared" si="23"/>
        <v>9</v>
      </c>
      <c r="S19" s="1">
        <f t="shared" si="23"/>
        <v>9</v>
      </c>
      <c r="T19" s="1">
        <f t="shared" si="23"/>
        <v>9</v>
      </c>
      <c r="U19" s="1">
        <f t="shared" si="23"/>
        <v>9</v>
      </c>
      <c r="V19" s="1">
        <f t="shared" si="23"/>
        <v>9</v>
      </c>
      <c r="W19" s="1">
        <f t="shared" si="23"/>
        <v>9</v>
      </c>
      <c r="X19" s="1">
        <f t="shared" si="23"/>
        <v>9</v>
      </c>
      <c r="Y19" s="1">
        <f t="shared" si="23"/>
        <v>9</v>
      </c>
      <c r="Z19" s="1">
        <f t="shared" si="23"/>
        <v>9</v>
      </c>
      <c r="AA19" s="1">
        <f t="shared" si="23"/>
        <v>9</v>
      </c>
      <c r="AB19" s="1">
        <f t="shared" si="23"/>
        <v>9</v>
      </c>
      <c r="AC19" s="1">
        <f t="shared" si="23"/>
        <v>9</v>
      </c>
      <c r="AD19" s="1">
        <f t="shared" si="23"/>
        <v>9</v>
      </c>
      <c r="AE19" s="1">
        <f t="shared" si="23"/>
        <v>9</v>
      </c>
      <c r="AF19" s="1">
        <f t="shared" si="23"/>
        <v>9</v>
      </c>
      <c r="AG19" s="1">
        <f t="shared" si="23"/>
        <v>9</v>
      </c>
      <c r="AH19" s="1">
        <f t="shared" si="23"/>
        <v>9</v>
      </c>
      <c r="AI19" s="1">
        <f t="shared" si="23"/>
        <v>9</v>
      </c>
      <c r="AJ19" s="1">
        <f t="shared" si="23"/>
        <v>9</v>
      </c>
      <c r="AK19" s="1">
        <f t="shared" si="23"/>
        <v>9</v>
      </c>
      <c r="AL19" s="1">
        <f t="shared" si="23"/>
        <v>9</v>
      </c>
      <c r="AM19" s="1">
        <f t="shared" si="23"/>
        <v>9</v>
      </c>
      <c r="AN19" s="1">
        <f t="shared" si="23"/>
        <v>9</v>
      </c>
      <c r="AO19" s="1">
        <f t="shared" si="23"/>
        <v>9</v>
      </c>
      <c r="AP19" s="1">
        <f t="shared" si="23"/>
        <v>9</v>
      </c>
      <c r="AQ19" s="1">
        <f t="shared" si="23"/>
        <v>9</v>
      </c>
      <c r="AR19" s="1">
        <f t="shared" si="23"/>
        <v>9</v>
      </c>
      <c r="AS19" s="1">
        <f t="shared" si="23"/>
        <v>9</v>
      </c>
      <c r="AT19" s="1">
        <f t="shared" si="23"/>
        <v>9</v>
      </c>
      <c r="AU19" s="1">
        <f t="shared" si="23"/>
        <v>9</v>
      </c>
      <c r="AV19" s="1">
        <f t="shared" si="23"/>
        <v>9</v>
      </c>
      <c r="AW19" s="1">
        <f t="shared" si="23"/>
        <v>9</v>
      </c>
      <c r="AX19" s="1">
        <f t="shared" si="23"/>
        <v>9</v>
      </c>
      <c r="AY19" s="1">
        <f t="shared" si="23"/>
        <v>9</v>
      </c>
      <c r="AZ19" s="1">
        <f t="shared" si="23"/>
        <v>9</v>
      </c>
      <c r="BA19" s="1">
        <f t="shared" si="23"/>
        <v>9</v>
      </c>
      <c r="BB19" s="1">
        <f t="shared" si="23"/>
        <v>9</v>
      </c>
      <c r="BC19" s="1">
        <f t="shared" si="23"/>
        <v>9</v>
      </c>
      <c r="BD19" s="1">
        <f t="shared" si="23"/>
        <v>9</v>
      </c>
      <c r="BE19" s="1">
        <f t="shared" si="23"/>
        <v>9</v>
      </c>
      <c r="BF19" s="1">
        <f t="shared" si="23"/>
        <v>9</v>
      </c>
      <c r="BG19" s="1">
        <f t="shared" si="23"/>
        <v>9</v>
      </c>
      <c r="BH19" s="1">
        <f t="shared" si="23"/>
        <v>9</v>
      </c>
      <c r="BI19" s="1">
        <f t="shared" si="23"/>
        <v>9</v>
      </c>
      <c r="BJ19" s="1">
        <f t="shared" si="23"/>
        <v>9</v>
      </c>
      <c r="BK19" s="1">
        <f t="shared" si="23"/>
        <v>9</v>
      </c>
      <c r="BL19" s="1">
        <f t="shared" si="23"/>
        <v>9</v>
      </c>
      <c r="BM19" s="1">
        <f t="shared" si="23"/>
        <v>9</v>
      </c>
      <c r="BN19" s="1">
        <f t="shared" si="23"/>
        <v>9</v>
      </c>
      <c r="BO19" s="1">
        <f t="shared" ref="BO19:DZ19" si="24">$C$34</f>
        <v>9</v>
      </c>
      <c r="BP19" s="1">
        <f t="shared" si="24"/>
        <v>9</v>
      </c>
      <c r="BQ19" s="1">
        <f t="shared" si="24"/>
        <v>9</v>
      </c>
      <c r="BR19" s="1">
        <f t="shared" si="24"/>
        <v>9</v>
      </c>
      <c r="BS19" s="1">
        <f t="shared" si="24"/>
        <v>9</v>
      </c>
      <c r="BT19" s="1">
        <f t="shared" si="24"/>
        <v>9</v>
      </c>
      <c r="BU19" s="1">
        <f t="shared" si="24"/>
        <v>9</v>
      </c>
      <c r="BV19" s="1">
        <f t="shared" si="24"/>
        <v>9</v>
      </c>
      <c r="BW19" s="1">
        <f t="shared" si="24"/>
        <v>9</v>
      </c>
      <c r="BX19" s="1">
        <f t="shared" si="24"/>
        <v>9</v>
      </c>
      <c r="BY19" s="1">
        <f t="shared" si="24"/>
        <v>9</v>
      </c>
      <c r="BZ19" s="1">
        <f t="shared" si="24"/>
        <v>9</v>
      </c>
      <c r="CA19" s="1">
        <f t="shared" si="24"/>
        <v>9</v>
      </c>
      <c r="CB19" s="1">
        <f t="shared" si="24"/>
        <v>9</v>
      </c>
      <c r="CC19" s="1">
        <f t="shared" si="24"/>
        <v>9</v>
      </c>
      <c r="CD19" s="1">
        <f t="shared" si="24"/>
        <v>9</v>
      </c>
      <c r="CE19" s="1">
        <f t="shared" si="24"/>
        <v>9</v>
      </c>
      <c r="CF19" s="1">
        <f t="shared" si="24"/>
        <v>9</v>
      </c>
      <c r="CG19" s="1">
        <f t="shared" si="24"/>
        <v>9</v>
      </c>
      <c r="CH19" s="1">
        <f t="shared" si="24"/>
        <v>9</v>
      </c>
      <c r="CI19" s="1">
        <f t="shared" si="24"/>
        <v>9</v>
      </c>
      <c r="CJ19" s="1">
        <f t="shared" si="24"/>
        <v>9</v>
      </c>
      <c r="CK19" s="1">
        <f t="shared" si="24"/>
        <v>9</v>
      </c>
      <c r="CL19" s="1">
        <f t="shared" si="24"/>
        <v>9</v>
      </c>
      <c r="CM19" s="1">
        <f t="shared" si="24"/>
        <v>9</v>
      </c>
      <c r="CN19" s="1">
        <f t="shared" si="24"/>
        <v>9</v>
      </c>
      <c r="CO19" s="1">
        <f t="shared" si="24"/>
        <v>9</v>
      </c>
      <c r="CP19" s="1">
        <f t="shared" si="24"/>
        <v>9</v>
      </c>
      <c r="CQ19" s="1">
        <f t="shared" si="24"/>
        <v>9</v>
      </c>
      <c r="CR19" s="1">
        <f t="shared" si="24"/>
        <v>9</v>
      </c>
      <c r="CS19" s="1">
        <f t="shared" si="24"/>
        <v>9</v>
      </c>
      <c r="CT19" s="1">
        <f t="shared" si="24"/>
        <v>9</v>
      </c>
      <c r="CU19" s="1">
        <f t="shared" si="24"/>
        <v>9</v>
      </c>
      <c r="CV19" s="1">
        <f t="shared" si="24"/>
        <v>9</v>
      </c>
      <c r="CW19" s="1">
        <f t="shared" si="24"/>
        <v>9</v>
      </c>
      <c r="CX19" s="1">
        <f t="shared" si="24"/>
        <v>9</v>
      </c>
      <c r="CY19" s="1">
        <f t="shared" si="24"/>
        <v>9</v>
      </c>
      <c r="CZ19" s="1">
        <f t="shared" si="24"/>
        <v>9</v>
      </c>
      <c r="DA19" s="1">
        <f t="shared" si="24"/>
        <v>9</v>
      </c>
      <c r="DB19" s="1">
        <f t="shared" si="24"/>
        <v>9</v>
      </c>
      <c r="DC19" s="1">
        <f t="shared" si="24"/>
        <v>9</v>
      </c>
      <c r="DD19" s="1">
        <f t="shared" si="24"/>
        <v>9</v>
      </c>
      <c r="DE19" s="1">
        <f t="shared" si="24"/>
        <v>9</v>
      </c>
      <c r="DF19" s="1">
        <f t="shared" si="24"/>
        <v>9</v>
      </c>
      <c r="DG19" s="1">
        <f t="shared" si="24"/>
        <v>9</v>
      </c>
      <c r="DH19" s="1">
        <f t="shared" si="24"/>
        <v>9</v>
      </c>
      <c r="DI19" s="1">
        <f t="shared" si="24"/>
        <v>9</v>
      </c>
      <c r="DJ19" s="1">
        <f t="shared" si="24"/>
        <v>9</v>
      </c>
      <c r="DK19" s="1">
        <f t="shared" si="24"/>
        <v>9</v>
      </c>
      <c r="DL19" s="1">
        <f t="shared" si="24"/>
        <v>9</v>
      </c>
      <c r="DM19" s="1">
        <f t="shared" si="24"/>
        <v>9</v>
      </c>
      <c r="DN19" s="1">
        <f t="shared" si="24"/>
        <v>9</v>
      </c>
      <c r="DO19" s="1">
        <f t="shared" si="24"/>
        <v>9</v>
      </c>
      <c r="DP19" s="1">
        <f t="shared" si="24"/>
        <v>9</v>
      </c>
      <c r="DQ19" s="1">
        <f t="shared" si="24"/>
        <v>9</v>
      </c>
      <c r="DR19" s="1">
        <f t="shared" si="24"/>
        <v>9</v>
      </c>
      <c r="DS19" s="1">
        <f t="shared" si="24"/>
        <v>9</v>
      </c>
      <c r="DT19" s="1">
        <f t="shared" si="24"/>
        <v>9</v>
      </c>
      <c r="DU19" s="1">
        <f t="shared" si="24"/>
        <v>9</v>
      </c>
      <c r="DV19" s="1">
        <f t="shared" si="24"/>
        <v>9</v>
      </c>
      <c r="DW19" s="1">
        <f t="shared" si="24"/>
        <v>9</v>
      </c>
      <c r="DX19" s="1">
        <f t="shared" si="24"/>
        <v>9</v>
      </c>
      <c r="DY19" s="1">
        <f t="shared" si="24"/>
        <v>9</v>
      </c>
      <c r="DZ19" s="1">
        <f t="shared" si="24"/>
        <v>9</v>
      </c>
      <c r="EA19" s="1">
        <f t="shared" ref="EA19:GL19" si="25">$C$34</f>
        <v>9</v>
      </c>
      <c r="EB19" s="1">
        <f t="shared" si="25"/>
        <v>9</v>
      </c>
      <c r="EC19" s="1">
        <f t="shared" si="25"/>
        <v>9</v>
      </c>
      <c r="ED19" s="1">
        <f t="shared" si="25"/>
        <v>9</v>
      </c>
      <c r="EE19" s="1">
        <f t="shared" si="25"/>
        <v>9</v>
      </c>
      <c r="EF19" s="1">
        <f t="shared" si="25"/>
        <v>9</v>
      </c>
      <c r="EG19" s="1">
        <f t="shared" si="25"/>
        <v>9</v>
      </c>
      <c r="EH19" s="1">
        <f t="shared" si="25"/>
        <v>9</v>
      </c>
      <c r="EI19" s="1">
        <f t="shared" si="25"/>
        <v>9</v>
      </c>
      <c r="EJ19" s="1">
        <f t="shared" si="25"/>
        <v>9</v>
      </c>
      <c r="EK19" s="1">
        <f t="shared" si="25"/>
        <v>9</v>
      </c>
      <c r="EL19" s="1">
        <f t="shared" si="25"/>
        <v>9</v>
      </c>
      <c r="EM19" s="1">
        <f t="shared" si="25"/>
        <v>9</v>
      </c>
      <c r="EN19" s="1">
        <f t="shared" si="25"/>
        <v>9</v>
      </c>
      <c r="EO19" s="1">
        <f t="shared" si="25"/>
        <v>9</v>
      </c>
      <c r="EP19" s="1">
        <f t="shared" si="25"/>
        <v>9</v>
      </c>
      <c r="EQ19" s="1">
        <f t="shared" si="25"/>
        <v>9</v>
      </c>
      <c r="ER19" s="1">
        <f t="shared" si="25"/>
        <v>9</v>
      </c>
      <c r="ES19" s="1">
        <f t="shared" si="25"/>
        <v>9</v>
      </c>
      <c r="ET19" s="1">
        <f t="shared" si="25"/>
        <v>9</v>
      </c>
      <c r="EU19" s="1">
        <f t="shared" si="25"/>
        <v>9</v>
      </c>
      <c r="EV19" s="1">
        <f t="shared" si="25"/>
        <v>9</v>
      </c>
      <c r="EW19" s="1">
        <f t="shared" si="25"/>
        <v>9</v>
      </c>
      <c r="EX19" s="1">
        <f t="shared" si="25"/>
        <v>9</v>
      </c>
      <c r="EY19" s="1">
        <f t="shared" si="25"/>
        <v>9</v>
      </c>
      <c r="EZ19" s="1">
        <f t="shared" si="25"/>
        <v>9</v>
      </c>
      <c r="FA19" s="1">
        <f t="shared" si="25"/>
        <v>9</v>
      </c>
      <c r="FB19" s="1">
        <f t="shared" si="25"/>
        <v>9</v>
      </c>
      <c r="FC19" s="1">
        <f t="shared" si="25"/>
        <v>9</v>
      </c>
      <c r="FD19" s="1">
        <f t="shared" si="25"/>
        <v>9</v>
      </c>
      <c r="FE19" s="1">
        <f t="shared" si="25"/>
        <v>9</v>
      </c>
      <c r="FF19" s="1">
        <f t="shared" si="25"/>
        <v>9</v>
      </c>
      <c r="FG19" s="1">
        <f t="shared" si="25"/>
        <v>9</v>
      </c>
      <c r="FH19" s="1">
        <f t="shared" si="25"/>
        <v>9</v>
      </c>
      <c r="FI19" s="1">
        <f t="shared" si="25"/>
        <v>9</v>
      </c>
      <c r="FJ19" s="1">
        <f t="shared" si="25"/>
        <v>9</v>
      </c>
      <c r="FK19" s="1">
        <f t="shared" si="25"/>
        <v>9</v>
      </c>
      <c r="FL19" s="1">
        <f t="shared" si="25"/>
        <v>9</v>
      </c>
      <c r="FM19" s="1">
        <f t="shared" si="25"/>
        <v>9</v>
      </c>
      <c r="FN19" s="1">
        <f t="shared" si="25"/>
        <v>9</v>
      </c>
      <c r="FO19" s="1">
        <f t="shared" si="25"/>
        <v>9</v>
      </c>
      <c r="FP19" s="1">
        <f t="shared" si="25"/>
        <v>9</v>
      </c>
      <c r="FQ19" s="1">
        <f t="shared" si="25"/>
        <v>9</v>
      </c>
      <c r="FR19" s="1">
        <f t="shared" si="25"/>
        <v>9</v>
      </c>
      <c r="FS19" s="1">
        <f t="shared" si="25"/>
        <v>9</v>
      </c>
      <c r="FT19" s="1">
        <f t="shared" si="25"/>
        <v>9</v>
      </c>
      <c r="FU19" s="1">
        <f t="shared" si="25"/>
        <v>9</v>
      </c>
      <c r="FV19" s="1">
        <f t="shared" si="25"/>
        <v>9</v>
      </c>
      <c r="FW19" s="1">
        <f t="shared" si="25"/>
        <v>9</v>
      </c>
      <c r="FX19" s="1">
        <f t="shared" si="25"/>
        <v>9</v>
      </c>
      <c r="FY19" s="1">
        <f t="shared" si="25"/>
        <v>9</v>
      </c>
      <c r="FZ19" s="1">
        <f t="shared" si="25"/>
        <v>9</v>
      </c>
      <c r="GA19" s="1">
        <f t="shared" si="25"/>
        <v>9</v>
      </c>
      <c r="GB19" s="1">
        <f t="shared" si="25"/>
        <v>9</v>
      </c>
      <c r="GC19" s="1">
        <f t="shared" si="25"/>
        <v>9</v>
      </c>
      <c r="GD19" s="1">
        <f t="shared" si="25"/>
        <v>9</v>
      </c>
      <c r="GE19" s="1">
        <f t="shared" si="25"/>
        <v>9</v>
      </c>
      <c r="GF19" s="1">
        <f t="shared" si="25"/>
        <v>9</v>
      </c>
      <c r="GG19" s="1">
        <f t="shared" si="25"/>
        <v>9</v>
      </c>
      <c r="GH19" s="1">
        <f t="shared" si="25"/>
        <v>9</v>
      </c>
      <c r="GI19" s="1">
        <f t="shared" si="25"/>
        <v>9</v>
      </c>
      <c r="GJ19" s="1">
        <f t="shared" si="25"/>
        <v>9</v>
      </c>
      <c r="GK19" s="1">
        <f t="shared" si="25"/>
        <v>9</v>
      </c>
      <c r="GL19" s="1">
        <f t="shared" si="25"/>
        <v>9</v>
      </c>
      <c r="GM19" s="1">
        <f t="shared" ref="GM19:IX19" si="26">$C$34</f>
        <v>9</v>
      </c>
      <c r="GN19" s="1">
        <f t="shared" si="26"/>
        <v>9</v>
      </c>
      <c r="GO19" s="1">
        <f t="shared" si="26"/>
        <v>9</v>
      </c>
      <c r="GP19" s="1">
        <f t="shared" si="26"/>
        <v>9</v>
      </c>
      <c r="GQ19" s="1">
        <f t="shared" si="26"/>
        <v>9</v>
      </c>
      <c r="GR19" s="1">
        <f t="shared" si="26"/>
        <v>9</v>
      </c>
      <c r="GS19" s="1">
        <f t="shared" si="26"/>
        <v>9</v>
      </c>
      <c r="GT19" s="1">
        <f t="shared" si="26"/>
        <v>9</v>
      </c>
      <c r="GU19" s="1">
        <f t="shared" si="26"/>
        <v>9</v>
      </c>
      <c r="GV19" s="1">
        <f t="shared" si="26"/>
        <v>9</v>
      </c>
      <c r="GW19" s="1">
        <f t="shared" si="26"/>
        <v>9</v>
      </c>
      <c r="GX19" s="1">
        <f t="shared" si="26"/>
        <v>9</v>
      </c>
      <c r="GY19" s="1">
        <f t="shared" si="26"/>
        <v>9</v>
      </c>
      <c r="GZ19" s="1">
        <f t="shared" si="26"/>
        <v>9</v>
      </c>
      <c r="HA19" s="1">
        <f t="shared" si="26"/>
        <v>9</v>
      </c>
      <c r="HB19" s="1">
        <f t="shared" si="26"/>
        <v>9</v>
      </c>
      <c r="HC19" s="1">
        <f t="shared" si="26"/>
        <v>9</v>
      </c>
      <c r="HD19" s="1">
        <f t="shared" si="26"/>
        <v>9</v>
      </c>
      <c r="HE19" s="1">
        <f t="shared" si="26"/>
        <v>9</v>
      </c>
      <c r="HF19" s="1">
        <f t="shared" si="26"/>
        <v>9</v>
      </c>
      <c r="HG19" s="1">
        <f t="shared" si="26"/>
        <v>9</v>
      </c>
      <c r="HH19" s="1">
        <f t="shared" si="26"/>
        <v>9</v>
      </c>
      <c r="HI19" s="1">
        <f t="shared" si="26"/>
        <v>9</v>
      </c>
      <c r="HJ19" s="1">
        <f t="shared" si="26"/>
        <v>9</v>
      </c>
      <c r="HK19" s="1">
        <f t="shared" si="26"/>
        <v>9</v>
      </c>
      <c r="HL19" s="1">
        <f t="shared" si="26"/>
        <v>9</v>
      </c>
      <c r="HM19" s="1">
        <f t="shared" si="26"/>
        <v>9</v>
      </c>
      <c r="HN19" s="1">
        <f t="shared" si="26"/>
        <v>9</v>
      </c>
      <c r="HO19" s="1">
        <f t="shared" si="26"/>
        <v>9</v>
      </c>
      <c r="HP19" s="1">
        <f t="shared" si="26"/>
        <v>9</v>
      </c>
      <c r="HQ19" s="1">
        <f t="shared" si="26"/>
        <v>9</v>
      </c>
      <c r="HR19" s="1">
        <f t="shared" si="26"/>
        <v>9</v>
      </c>
      <c r="HS19" s="1">
        <f t="shared" si="26"/>
        <v>9</v>
      </c>
      <c r="HT19" s="1">
        <f t="shared" si="26"/>
        <v>9</v>
      </c>
      <c r="HU19" s="1">
        <f t="shared" si="26"/>
        <v>9</v>
      </c>
      <c r="HV19" s="1">
        <f t="shared" si="26"/>
        <v>9</v>
      </c>
      <c r="HW19" s="1">
        <f t="shared" si="26"/>
        <v>9</v>
      </c>
      <c r="HX19" s="1">
        <f t="shared" si="26"/>
        <v>9</v>
      </c>
      <c r="HY19" s="1">
        <f t="shared" si="26"/>
        <v>9</v>
      </c>
      <c r="HZ19" s="1">
        <f t="shared" si="26"/>
        <v>9</v>
      </c>
      <c r="IA19" s="1">
        <f t="shared" si="26"/>
        <v>9</v>
      </c>
      <c r="IB19" s="1">
        <f t="shared" si="26"/>
        <v>9</v>
      </c>
      <c r="IC19" s="1">
        <f t="shared" si="26"/>
        <v>9</v>
      </c>
      <c r="ID19" s="1">
        <f t="shared" si="26"/>
        <v>9</v>
      </c>
      <c r="IE19" s="1">
        <f t="shared" si="26"/>
        <v>9</v>
      </c>
      <c r="IF19" s="1">
        <f t="shared" si="26"/>
        <v>9</v>
      </c>
      <c r="IG19" s="1">
        <f t="shared" si="26"/>
        <v>9</v>
      </c>
      <c r="IH19" s="1">
        <f t="shared" si="26"/>
        <v>9</v>
      </c>
      <c r="II19" s="1">
        <f t="shared" si="26"/>
        <v>9</v>
      </c>
      <c r="IJ19" s="1">
        <f t="shared" si="26"/>
        <v>9</v>
      </c>
      <c r="IK19" s="1">
        <f t="shared" si="26"/>
        <v>9</v>
      </c>
      <c r="IL19" s="1">
        <f t="shared" si="26"/>
        <v>9</v>
      </c>
      <c r="IM19" s="1">
        <f t="shared" si="26"/>
        <v>9</v>
      </c>
      <c r="IN19" s="1">
        <f t="shared" si="26"/>
        <v>9</v>
      </c>
      <c r="IO19" s="1">
        <f t="shared" si="26"/>
        <v>9</v>
      </c>
      <c r="IP19" s="1">
        <f t="shared" si="26"/>
        <v>9</v>
      </c>
      <c r="IQ19" s="1">
        <f t="shared" si="26"/>
        <v>9</v>
      </c>
      <c r="IR19" s="1">
        <f t="shared" si="26"/>
        <v>9</v>
      </c>
      <c r="IS19" s="1">
        <f t="shared" si="26"/>
        <v>9</v>
      </c>
      <c r="IT19" s="1">
        <f t="shared" si="26"/>
        <v>9</v>
      </c>
      <c r="IU19" s="1">
        <f t="shared" si="26"/>
        <v>9</v>
      </c>
      <c r="IV19" s="1">
        <f t="shared" si="26"/>
        <v>9</v>
      </c>
      <c r="IW19" s="1">
        <f t="shared" si="26"/>
        <v>9</v>
      </c>
      <c r="IX19" s="1">
        <f t="shared" si="26"/>
        <v>9</v>
      </c>
      <c r="IY19" s="1">
        <f t="shared" ref="IY19:KC19" si="27">$C$34</f>
        <v>9</v>
      </c>
      <c r="IZ19" s="1">
        <f t="shared" si="27"/>
        <v>9</v>
      </c>
      <c r="JA19" s="1">
        <f t="shared" si="27"/>
        <v>9</v>
      </c>
      <c r="JB19" s="1">
        <f t="shared" si="27"/>
        <v>9</v>
      </c>
      <c r="JC19" s="1">
        <f t="shared" si="27"/>
        <v>9</v>
      </c>
      <c r="JD19" s="1">
        <f t="shared" si="27"/>
        <v>9</v>
      </c>
      <c r="JE19" s="1">
        <f t="shared" si="27"/>
        <v>9</v>
      </c>
      <c r="JF19" s="1">
        <f t="shared" si="27"/>
        <v>9</v>
      </c>
      <c r="JG19" s="1">
        <f t="shared" si="27"/>
        <v>9</v>
      </c>
      <c r="JH19" s="1">
        <f t="shared" si="27"/>
        <v>9</v>
      </c>
      <c r="JI19" s="1">
        <f t="shared" si="27"/>
        <v>9</v>
      </c>
      <c r="JJ19" s="1">
        <f t="shared" si="27"/>
        <v>9</v>
      </c>
      <c r="JK19" s="1">
        <f t="shared" si="27"/>
        <v>9</v>
      </c>
      <c r="JL19" s="1">
        <f t="shared" si="27"/>
        <v>9</v>
      </c>
      <c r="JM19" s="1">
        <f t="shared" si="27"/>
        <v>9</v>
      </c>
      <c r="JN19" s="1">
        <f t="shared" si="27"/>
        <v>9</v>
      </c>
      <c r="JO19" s="1">
        <f t="shared" si="27"/>
        <v>9</v>
      </c>
      <c r="JP19" s="1">
        <f t="shared" si="27"/>
        <v>9</v>
      </c>
      <c r="JQ19" s="1">
        <f t="shared" si="27"/>
        <v>9</v>
      </c>
      <c r="JR19" s="1">
        <f t="shared" si="27"/>
        <v>9</v>
      </c>
      <c r="JS19" s="1">
        <f t="shared" si="27"/>
        <v>9</v>
      </c>
      <c r="JT19" s="1">
        <f t="shared" si="27"/>
        <v>9</v>
      </c>
      <c r="JU19" s="1">
        <f t="shared" si="27"/>
        <v>9</v>
      </c>
      <c r="JV19" s="1">
        <f t="shared" si="27"/>
        <v>9</v>
      </c>
      <c r="JW19" s="1">
        <f t="shared" si="27"/>
        <v>9</v>
      </c>
      <c r="JX19" s="1">
        <f t="shared" si="27"/>
        <v>9</v>
      </c>
      <c r="JY19" s="1">
        <f t="shared" si="27"/>
        <v>9</v>
      </c>
      <c r="JZ19" s="1">
        <f t="shared" si="27"/>
        <v>9</v>
      </c>
      <c r="KA19" s="1">
        <f t="shared" si="27"/>
        <v>9</v>
      </c>
      <c r="KB19" s="1">
        <f t="shared" si="27"/>
        <v>9</v>
      </c>
      <c r="KC19" s="1">
        <f t="shared" si="27"/>
        <v>9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1</v>
      </c>
      <c r="H20" s="1">
        <f t="shared" si="28"/>
        <v>0</v>
      </c>
      <c r="I20" s="1">
        <f t="shared" si="28"/>
        <v>0</v>
      </c>
      <c r="J20" s="1">
        <f t="shared" si="28"/>
        <v>1</v>
      </c>
      <c r="K20" s="1">
        <f t="shared" si="28"/>
        <v>1</v>
      </c>
      <c r="L20" s="1">
        <f t="shared" si="28"/>
        <v>0</v>
      </c>
      <c r="M20" s="1">
        <f t="shared" si="28"/>
        <v>0</v>
      </c>
      <c r="N20" s="1">
        <f t="shared" si="28"/>
        <v>1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1</v>
      </c>
      <c r="AX20" s="1">
        <f t="shared" si="28"/>
        <v>1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0</v>
      </c>
      <c r="BM20" s="1">
        <f t="shared" si="28"/>
        <v>3</v>
      </c>
      <c r="BN20" s="1">
        <f t="shared" ref="BN20:DY20" si="29">IF(BN17=0,0,IF(ABS(BN17-BN16)&lt;=BN16,ABS(BN16-BN17),0))</f>
        <v>1</v>
      </c>
      <c r="BO20" s="1">
        <f t="shared" si="29"/>
        <v>2</v>
      </c>
      <c r="BP20" s="1">
        <f t="shared" si="29"/>
        <v>0</v>
      </c>
      <c r="BQ20" s="1">
        <f t="shared" si="29"/>
        <v>0</v>
      </c>
      <c r="BR20" s="1">
        <f t="shared" si="29"/>
        <v>0</v>
      </c>
      <c r="BS20" s="1">
        <f t="shared" si="29"/>
        <v>1</v>
      </c>
      <c r="BT20" s="1">
        <f t="shared" si="29"/>
        <v>0</v>
      </c>
      <c r="BU20" s="1">
        <f t="shared" si="29"/>
        <v>1</v>
      </c>
      <c r="BV20" s="1">
        <f t="shared" si="29"/>
        <v>0</v>
      </c>
      <c r="BW20" s="1">
        <f t="shared" si="29"/>
        <v>1</v>
      </c>
      <c r="BX20" s="1">
        <f t="shared" si="29"/>
        <v>2</v>
      </c>
      <c r="BY20" s="1">
        <f t="shared" si="29"/>
        <v>0</v>
      </c>
      <c r="BZ20" s="1">
        <f t="shared" si="29"/>
        <v>1</v>
      </c>
      <c r="CA20" s="1">
        <f t="shared" si="29"/>
        <v>1</v>
      </c>
      <c r="CB20" s="1">
        <f t="shared" si="29"/>
        <v>0</v>
      </c>
      <c r="CC20" s="1">
        <f t="shared" si="29"/>
        <v>4</v>
      </c>
      <c r="CD20" s="1">
        <f t="shared" si="29"/>
        <v>2</v>
      </c>
      <c r="CE20" s="1">
        <f t="shared" si="29"/>
        <v>2</v>
      </c>
      <c r="CF20" s="1">
        <f t="shared" si="29"/>
        <v>0</v>
      </c>
      <c r="CG20" s="1">
        <f t="shared" si="29"/>
        <v>0</v>
      </c>
      <c r="CH20" s="1">
        <f t="shared" si="29"/>
        <v>3</v>
      </c>
      <c r="CI20" s="1">
        <f t="shared" si="29"/>
        <v>2</v>
      </c>
      <c r="CJ20" s="1">
        <f t="shared" si="29"/>
        <v>2</v>
      </c>
      <c r="CK20" s="1">
        <f t="shared" si="29"/>
        <v>2</v>
      </c>
      <c r="CL20" s="1">
        <f t="shared" si="29"/>
        <v>1</v>
      </c>
      <c r="CM20" s="1">
        <f t="shared" si="29"/>
        <v>1</v>
      </c>
      <c r="CN20" s="1">
        <f t="shared" si="29"/>
        <v>0</v>
      </c>
      <c r="CO20" s="1">
        <f t="shared" si="29"/>
        <v>2</v>
      </c>
      <c r="CP20" s="1">
        <f t="shared" si="29"/>
        <v>2</v>
      </c>
      <c r="CQ20" s="1">
        <f t="shared" si="29"/>
        <v>0</v>
      </c>
      <c r="CR20" s="1">
        <f t="shared" si="29"/>
        <v>3</v>
      </c>
      <c r="CS20" s="1">
        <f t="shared" si="29"/>
        <v>4</v>
      </c>
      <c r="CT20" s="1">
        <f t="shared" si="29"/>
        <v>3</v>
      </c>
      <c r="CU20" s="1">
        <f t="shared" si="29"/>
        <v>1</v>
      </c>
      <c r="CV20" s="1">
        <f t="shared" si="29"/>
        <v>4</v>
      </c>
      <c r="CW20" s="1">
        <f t="shared" si="29"/>
        <v>2</v>
      </c>
      <c r="CX20" s="1">
        <f t="shared" si="29"/>
        <v>0</v>
      </c>
      <c r="CY20" s="1">
        <f t="shared" si="29"/>
        <v>1</v>
      </c>
      <c r="CZ20" s="1">
        <f t="shared" si="29"/>
        <v>5</v>
      </c>
      <c r="DA20" s="1">
        <f t="shared" si="29"/>
        <v>3</v>
      </c>
      <c r="DB20" s="1">
        <f t="shared" si="29"/>
        <v>0</v>
      </c>
      <c r="DC20" s="1">
        <f t="shared" si="29"/>
        <v>1</v>
      </c>
      <c r="DD20" s="1">
        <f t="shared" si="29"/>
        <v>3</v>
      </c>
      <c r="DE20" s="1">
        <f t="shared" si="29"/>
        <v>3</v>
      </c>
      <c r="DF20" s="1">
        <f t="shared" si="29"/>
        <v>1</v>
      </c>
      <c r="DG20" s="1">
        <f t="shared" si="29"/>
        <v>0</v>
      </c>
      <c r="DH20" s="1">
        <f t="shared" si="29"/>
        <v>0</v>
      </c>
      <c r="DI20" s="1">
        <f t="shared" si="29"/>
        <v>2</v>
      </c>
      <c r="DJ20" s="1">
        <f t="shared" si="29"/>
        <v>2</v>
      </c>
      <c r="DK20" s="1">
        <f t="shared" si="29"/>
        <v>1</v>
      </c>
      <c r="DL20" s="1">
        <f t="shared" si="29"/>
        <v>0</v>
      </c>
      <c r="DM20" s="1">
        <f t="shared" si="29"/>
        <v>0</v>
      </c>
      <c r="DN20" s="1">
        <f t="shared" si="29"/>
        <v>1</v>
      </c>
      <c r="DO20" s="1">
        <f t="shared" si="29"/>
        <v>1</v>
      </c>
      <c r="DP20" s="1">
        <f t="shared" si="29"/>
        <v>2</v>
      </c>
      <c r="DQ20" s="1">
        <f t="shared" si="29"/>
        <v>4</v>
      </c>
      <c r="DR20" s="1">
        <f t="shared" si="29"/>
        <v>1</v>
      </c>
      <c r="DS20" s="1">
        <f t="shared" si="29"/>
        <v>3</v>
      </c>
      <c r="DT20" s="1">
        <f t="shared" si="29"/>
        <v>3</v>
      </c>
      <c r="DU20" s="1">
        <f t="shared" si="29"/>
        <v>5</v>
      </c>
      <c r="DV20" s="1">
        <f t="shared" si="29"/>
        <v>4</v>
      </c>
      <c r="DW20" s="1">
        <f t="shared" si="29"/>
        <v>0</v>
      </c>
      <c r="DX20" s="1">
        <f t="shared" si="29"/>
        <v>1</v>
      </c>
      <c r="DY20" s="1">
        <f t="shared" si="29"/>
        <v>1</v>
      </c>
      <c r="DZ20" s="1">
        <f t="shared" ref="DZ20:GK20" si="30">IF(DZ17=0,0,IF(ABS(DZ17-DZ16)&lt;=DZ16,ABS(DZ16-DZ17),0))</f>
        <v>1</v>
      </c>
      <c r="EA20" s="1">
        <f t="shared" si="30"/>
        <v>1</v>
      </c>
      <c r="EB20" s="1">
        <f t="shared" si="30"/>
        <v>3</v>
      </c>
      <c r="EC20" s="1">
        <f t="shared" si="30"/>
        <v>3</v>
      </c>
      <c r="ED20" s="1">
        <f t="shared" si="30"/>
        <v>2</v>
      </c>
      <c r="EE20" s="1">
        <f t="shared" si="30"/>
        <v>0</v>
      </c>
      <c r="EF20" s="1">
        <f t="shared" si="30"/>
        <v>5</v>
      </c>
      <c r="EG20" s="1">
        <f t="shared" si="30"/>
        <v>2</v>
      </c>
      <c r="EH20" s="1">
        <f t="shared" si="30"/>
        <v>3</v>
      </c>
      <c r="EI20" s="1">
        <f t="shared" si="30"/>
        <v>1</v>
      </c>
      <c r="EJ20" s="1">
        <f t="shared" si="30"/>
        <v>6</v>
      </c>
      <c r="EK20" s="1">
        <f t="shared" si="30"/>
        <v>2</v>
      </c>
      <c r="EL20" s="1">
        <f t="shared" si="30"/>
        <v>0</v>
      </c>
      <c r="EM20" s="1">
        <f t="shared" si="30"/>
        <v>1</v>
      </c>
      <c r="EN20" s="1">
        <f t="shared" si="30"/>
        <v>2</v>
      </c>
      <c r="EO20" s="1">
        <f t="shared" si="30"/>
        <v>1</v>
      </c>
      <c r="EP20" s="1">
        <f t="shared" si="30"/>
        <v>2</v>
      </c>
      <c r="EQ20" s="1">
        <f t="shared" si="30"/>
        <v>1</v>
      </c>
      <c r="ER20" s="1">
        <f t="shared" si="30"/>
        <v>0</v>
      </c>
      <c r="ES20" s="1">
        <f t="shared" si="30"/>
        <v>0</v>
      </c>
      <c r="ET20" s="1">
        <f t="shared" si="30"/>
        <v>2</v>
      </c>
      <c r="EU20" s="1">
        <f t="shared" si="30"/>
        <v>1</v>
      </c>
      <c r="EV20" s="1">
        <f t="shared" si="30"/>
        <v>1</v>
      </c>
      <c r="EW20" s="1">
        <f t="shared" si="30"/>
        <v>4</v>
      </c>
      <c r="EX20" s="1">
        <f t="shared" si="30"/>
        <v>5</v>
      </c>
      <c r="EY20" s="1">
        <f t="shared" si="30"/>
        <v>3</v>
      </c>
      <c r="EZ20" s="1">
        <f t="shared" si="30"/>
        <v>2</v>
      </c>
      <c r="FA20" s="1">
        <f t="shared" si="30"/>
        <v>1</v>
      </c>
      <c r="FB20" s="1">
        <f t="shared" si="30"/>
        <v>3</v>
      </c>
      <c r="FC20" s="1">
        <f t="shared" si="30"/>
        <v>0</v>
      </c>
      <c r="FD20" s="1">
        <f t="shared" si="30"/>
        <v>2</v>
      </c>
      <c r="FE20" s="1">
        <f t="shared" si="30"/>
        <v>1</v>
      </c>
      <c r="FF20" s="1">
        <f t="shared" si="30"/>
        <v>2</v>
      </c>
      <c r="FG20" s="1">
        <f t="shared" si="30"/>
        <v>5</v>
      </c>
      <c r="FH20" s="1">
        <f t="shared" si="30"/>
        <v>3</v>
      </c>
      <c r="FI20" s="1">
        <f t="shared" si="30"/>
        <v>1</v>
      </c>
      <c r="FJ20" s="1">
        <f t="shared" si="30"/>
        <v>3</v>
      </c>
      <c r="FK20" s="1">
        <f t="shared" si="30"/>
        <v>0</v>
      </c>
      <c r="FL20" s="1">
        <f t="shared" si="30"/>
        <v>1</v>
      </c>
      <c r="FM20" s="1">
        <f t="shared" si="30"/>
        <v>3</v>
      </c>
      <c r="FN20" s="1">
        <f t="shared" si="30"/>
        <v>0</v>
      </c>
      <c r="FO20" s="1">
        <f t="shared" si="30"/>
        <v>1</v>
      </c>
      <c r="FP20" s="1">
        <f t="shared" si="30"/>
        <v>1</v>
      </c>
      <c r="FQ20" s="1">
        <f t="shared" si="30"/>
        <v>5</v>
      </c>
      <c r="FR20" s="1">
        <f t="shared" si="30"/>
        <v>3</v>
      </c>
      <c r="FS20" s="1">
        <f t="shared" si="30"/>
        <v>2</v>
      </c>
      <c r="FT20" s="1">
        <f t="shared" si="30"/>
        <v>2</v>
      </c>
      <c r="FU20" s="1">
        <f t="shared" si="30"/>
        <v>2</v>
      </c>
      <c r="FV20" s="1">
        <f t="shared" si="30"/>
        <v>4</v>
      </c>
      <c r="FW20" s="1">
        <f t="shared" si="30"/>
        <v>3</v>
      </c>
      <c r="FX20" s="1">
        <f t="shared" si="30"/>
        <v>0</v>
      </c>
      <c r="FY20" s="1">
        <f t="shared" si="30"/>
        <v>1</v>
      </c>
      <c r="FZ20" s="1">
        <f t="shared" si="30"/>
        <v>2</v>
      </c>
      <c r="GA20" s="1">
        <f t="shared" si="30"/>
        <v>0</v>
      </c>
      <c r="GB20" s="1">
        <f t="shared" si="30"/>
        <v>2</v>
      </c>
      <c r="GC20" s="1">
        <f t="shared" si="30"/>
        <v>3</v>
      </c>
      <c r="GD20" s="1">
        <f t="shared" si="30"/>
        <v>3</v>
      </c>
      <c r="GE20" s="1">
        <f t="shared" si="30"/>
        <v>1</v>
      </c>
      <c r="GF20" s="1">
        <f t="shared" si="30"/>
        <v>3</v>
      </c>
      <c r="GG20" s="1">
        <f t="shared" si="30"/>
        <v>1</v>
      </c>
      <c r="GH20" s="1">
        <f t="shared" si="30"/>
        <v>2</v>
      </c>
      <c r="GI20" s="1">
        <f t="shared" si="30"/>
        <v>3</v>
      </c>
      <c r="GJ20" s="1">
        <f t="shared" si="30"/>
        <v>0</v>
      </c>
      <c r="GK20" s="1">
        <f t="shared" si="30"/>
        <v>3</v>
      </c>
      <c r="GL20" s="1">
        <f t="shared" ref="GL20:IW20" si="31">IF(GL17=0,0,IF(ABS(GL17-GL16)&lt;=GL16,ABS(GL16-GL17),0))</f>
        <v>5</v>
      </c>
      <c r="GM20" s="1">
        <f t="shared" si="31"/>
        <v>0</v>
      </c>
      <c r="GN20" s="1">
        <f t="shared" si="31"/>
        <v>2</v>
      </c>
      <c r="GO20" s="1">
        <f t="shared" si="31"/>
        <v>0</v>
      </c>
      <c r="GP20" s="1">
        <f t="shared" si="31"/>
        <v>2</v>
      </c>
      <c r="GQ20" s="1">
        <f t="shared" si="31"/>
        <v>2</v>
      </c>
      <c r="GR20" s="1">
        <f t="shared" si="31"/>
        <v>1</v>
      </c>
      <c r="GS20" s="1">
        <f t="shared" si="31"/>
        <v>2</v>
      </c>
      <c r="GT20" s="1">
        <f t="shared" si="31"/>
        <v>4</v>
      </c>
      <c r="GU20" s="1">
        <f t="shared" si="31"/>
        <v>2</v>
      </c>
      <c r="GV20" s="1">
        <f t="shared" si="31"/>
        <v>1</v>
      </c>
      <c r="GW20" s="1">
        <f t="shared" si="31"/>
        <v>1</v>
      </c>
      <c r="GX20" s="1">
        <f t="shared" si="31"/>
        <v>2</v>
      </c>
      <c r="GY20" s="1">
        <f t="shared" si="31"/>
        <v>2</v>
      </c>
      <c r="GZ20" s="1">
        <f t="shared" si="31"/>
        <v>0</v>
      </c>
      <c r="HA20" s="1">
        <f t="shared" si="31"/>
        <v>1</v>
      </c>
      <c r="HB20" s="1">
        <f t="shared" si="31"/>
        <v>2</v>
      </c>
      <c r="HC20" s="1">
        <f t="shared" si="31"/>
        <v>4</v>
      </c>
      <c r="HD20" s="1">
        <f t="shared" si="31"/>
        <v>4</v>
      </c>
      <c r="HE20" s="1">
        <f t="shared" si="31"/>
        <v>1</v>
      </c>
      <c r="HF20" s="1">
        <f t="shared" si="31"/>
        <v>2</v>
      </c>
      <c r="HG20" s="1">
        <f t="shared" si="31"/>
        <v>1</v>
      </c>
      <c r="HH20" s="1">
        <f t="shared" si="31"/>
        <v>0</v>
      </c>
      <c r="HI20" s="1">
        <f t="shared" si="31"/>
        <v>4</v>
      </c>
      <c r="HJ20" s="1">
        <f t="shared" si="31"/>
        <v>2</v>
      </c>
      <c r="HK20" s="1">
        <f t="shared" si="31"/>
        <v>1</v>
      </c>
      <c r="HL20" s="1">
        <f t="shared" si="31"/>
        <v>1</v>
      </c>
      <c r="HM20" s="1">
        <f t="shared" si="31"/>
        <v>1</v>
      </c>
      <c r="HN20" s="1">
        <f t="shared" si="31"/>
        <v>1</v>
      </c>
      <c r="HO20" s="1">
        <f t="shared" si="31"/>
        <v>0</v>
      </c>
      <c r="HP20" s="1">
        <f t="shared" si="31"/>
        <v>4</v>
      </c>
      <c r="HQ20" s="1">
        <f t="shared" si="31"/>
        <v>2</v>
      </c>
      <c r="HR20" s="1">
        <f t="shared" si="31"/>
        <v>1</v>
      </c>
      <c r="HS20" s="1">
        <f t="shared" si="31"/>
        <v>1</v>
      </c>
      <c r="HT20" s="1">
        <f t="shared" si="31"/>
        <v>2</v>
      </c>
      <c r="HU20" s="1">
        <f t="shared" si="31"/>
        <v>3</v>
      </c>
      <c r="HV20" s="1">
        <f t="shared" si="31"/>
        <v>1</v>
      </c>
      <c r="HW20" s="1">
        <f t="shared" si="31"/>
        <v>1</v>
      </c>
      <c r="HX20" s="1">
        <f t="shared" si="31"/>
        <v>1</v>
      </c>
      <c r="HY20" s="1">
        <f t="shared" si="31"/>
        <v>3</v>
      </c>
      <c r="HZ20" s="1">
        <f t="shared" si="31"/>
        <v>3</v>
      </c>
      <c r="IA20" s="1">
        <f t="shared" si="31"/>
        <v>2</v>
      </c>
      <c r="IB20" s="1">
        <f t="shared" si="31"/>
        <v>0</v>
      </c>
      <c r="IC20" s="1">
        <f t="shared" si="31"/>
        <v>0</v>
      </c>
      <c r="ID20" s="1">
        <f t="shared" si="31"/>
        <v>2</v>
      </c>
      <c r="IE20" s="1">
        <f t="shared" si="31"/>
        <v>1</v>
      </c>
      <c r="IF20" s="1">
        <f t="shared" si="31"/>
        <v>0</v>
      </c>
      <c r="IG20" s="1">
        <f t="shared" si="31"/>
        <v>3</v>
      </c>
      <c r="IH20" s="1">
        <f t="shared" si="31"/>
        <v>0</v>
      </c>
      <c r="II20" s="1">
        <f t="shared" si="31"/>
        <v>1</v>
      </c>
      <c r="IJ20" s="1">
        <f t="shared" si="31"/>
        <v>2</v>
      </c>
      <c r="IK20" s="1">
        <f t="shared" si="31"/>
        <v>1</v>
      </c>
      <c r="IL20" s="1">
        <f t="shared" si="31"/>
        <v>0</v>
      </c>
      <c r="IM20" s="1">
        <f t="shared" si="31"/>
        <v>1</v>
      </c>
      <c r="IN20" s="1">
        <f t="shared" si="31"/>
        <v>1</v>
      </c>
      <c r="IO20" s="1">
        <f t="shared" si="31"/>
        <v>1</v>
      </c>
      <c r="IP20" s="1">
        <f t="shared" si="31"/>
        <v>1</v>
      </c>
      <c r="IQ20" s="1">
        <f t="shared" si="31"/>
        <v>2</v>
      </c>
      <c r="IR20" s="1">
        <f t="shared" si="31"/>
        <v>1</v>
      </c>
      <c r="IS20" s="1">
        <f t="shared" si="31"/>
        <v>1</v>
      </c>
      <c r="IT20" s="1">
        <f t="shared" si="31"/>
        <v>0</v>
      </c>
      <c r="IU20" s="1">
        <f t="shared" si="31"/>
        <v>3</v>
      </c>
      <c r="IV20" s="1">
        <f t="shared" si="31"/>
        <v>6</v>
      </c>
      <c r="IW20" s="1">
        <f t="shared" si="31"/>
        <v>4</v>
      </c>
      <c r="IX20" s="1">
        <f t="shared" ref="IX20:KC20" si="32">IF(IX17=0,0,IF(ABS(IX17-IX16)&lt;=IX16,ABS(IX16-IX17),0))</f>
        <v>2</v>
      </c>
      <c r="IY20" s="1">
        <f t="shared" si="32"/>
        <v>1</v>
      </c>
      <c r="IZ20" s="1">
        <f t="shared" si="32"/>
        <v>3</v>
      </c>
      <c r="JA20" s="1">
        <f t="shared" si="32"/>
        <v>3</v>
      </c>
      <c r="JB20" s="1">
        <f t="shared" si="32"/>
        <v>1</v>
      </c>
      <c r="JC20" s="1">
        <f t="shared" si="32"/>
        <v>0</v>
      </c>
      <c r="JD20" s="1">
        <f t="shared" si="32"/>
        <v>1</v>
      </c>
      <c r="JE20" s="1">
        <f t="shared" si="32"/>
        <v>2</v>
      </c>
      <c r="JF20" s="1">
        <f t="shared" si="32"/>
        <v>1</v>
      </c>
      <c r="JG20" s="1">
        <f t="shared" si="32"/>
        <v>1</v>
      </c>
      <c r="JH20" s="1">
        <f t="shared" si="32"/>
        <v>2</v>
      </c>
      <c r="JI20" s="1">
        <f t="shared" si="32"/>
        <v>0</v>
      </c>
      <c r="JJ20" s="1">
        <f t="shared" si="32"/>
        <v>1</v>
      </c>
      <c r="JK20" s="1">
        <f t="shared" si="32"/>
        <v>2</v>
      </c>
      <c r="JL20" s="1">
        <f t="shared" si="32"/>
        <v>1</v>
      </c>
      <c r="JM20" s="1">
        <f t="shared" si="32"/>
        <v>2</v>
      </c>
      <c r="JN20" s="1">
        <f t="shared" si="32"/>
        <v>1</v>
      </c>
      <c r="JO20" s="1">
        <f t="shared" si="32"/>
        <v>1</v>
      </c>
      <c r="JP20" s="1">
        <f t="shared" si="32"/>
        <v>1</v>
      </c>
      <c r="JQ20" s="1">
        <f t="shared" si="32"/>
        <v>1</v>
      </c>
      <c r="JR20" s="1">
        <f t="shared" si="32"/>
        <v>0</v>
      </c>
      <c r="JS20" s="1">
        <f t="shared" si="32"/>
        <v>0</v>
      </c>
      <c r="JT20" s="1">
        <f t="shared" si="32"/>
        <v>0</v>
      </c>
      <c r="JU20" s="1">
        <f t="shared" si="32"/>
        <v>0</v>
      </c>
      <c r="JV20" s="1">
        <f t="shared" si="32"/>
        <v>0</v>
      </c>
      <c r="JW20" s="1">
        <f t="shared" si="32"/>
        <v>0</v>
      </c>
      <c r="JX20" s="1">
        <f t="shared" si="32"/>
        <v>0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10">
        <f t="shared" ref="B21:BM21" ca="1" si="33">ABS((1-ABS((B18-B16)/(B16+B18)))-P*RAND())</f>
        <v>0.15161665730944474</v>
      </c>
      <c r="C21" s="10">
        <f t="shared" ca="1" si="33"/>
        <v>0.13027386681354625</v>
      </c>
      <c r="D21" s="10">
        <f t="shared" ca="1" si="33"/>
        <v>3.3368249275599338E-3</v>
      </c>
      <c r="E21" s="10">
        <f t="shared" ca="1" si="33"/>
        <v>1.3777338782595183E-2</v>
      </c>
      <c r="F21" s="10">
        <f t="shared" ca="1" si="33"/>
        <v>9.8468461598622548E-2</v>
      </c>
      <c r="G21" s="10">
        <f t="shared" ca="1" si="33"/>
        <v>6.6055200075381987E-2</v>
      </c>
      <c r="H21" s="10">
        <f t="shared" ca="1" si="33"/>
        <v>0.13733269534416168</v>
      </c>
      <c r="I21" s="10">
        <f t="shared" ca="1" si="33"/>
        <v>5.0377861570884475E-2</v>
      </c>
      <c r="J21" s="10">
        <f t="shared" ca="1" si="33"/>
        <v>0.15178587287968445</v>
      </c>
      <c r="K21" s="10">
        <f t="shared" ca="1" si="33"/>
        <v>0.26182218123595458</v>
      </c>
      <c r="L21" s="10">
        <f t="shared" ca="1" si="33"/>
        <v>0.20425224901188174</v>
      </c>
      <c r="M21" s="10">
        <f t="shared" ca="1" si="33"/>
        <v>0.12014331637860604</v>
      </c>
      <c r="N21" s="10">
        <f t="shared" ca="1" si="33"/>
        <v>0.29404431249464791</v>
      </c>
      <c r="O21" s="10">
        <f t="shared" ca="1" si="33"/>
        <v>8.1509162920772024E-2</v>
      </c>
      <c r="P21" s="10">
        <f t="shared" ca="1" si="33"/>
        <v>0.15617935457318374</v>
      </c>
      <c r="Q21" s="10">
        <f t="shared" ca="1" si="33"/>
        <v>6.5090714570833805E-2</v>
      </c>
      <c r="R21" s="10">
        <f t="shared" ca="1" si="33"/>
        <v>0.1417962584649872</v>
      </c>
      <c r="S21" s="10">
        <f t="shared" ca="1" si="33"/>
        <v>1.567253599238121E-2</v>
      </c>
      <c r="T21" s="10">
        <f t="shared" ca="1" si="33"/>
        <v>0.11442298021776919</v>
      </c>
      <c r="U21" s="10">
        <f t="shared" ca="1" si="33"/>
        <v>0.1404413820498969</v>
      </c>
      <c r="V21" s="10">
        <f t="shared" ca="1" si="33"/>
        <v>0.14797765880369504</v>
      </c>
      <c r="W21" s="10">
        <f t="shared" ca="1" si="33"/>
        <v>3.2993665346649159E-2</v>
      </c>
      <c r="X21" s="10">
        <f t="shared" ca="1" si="33"/>
        <v>6.3303079878772817E-2</v>
      </c>
      <c r="Y21" s="10">
        <f t="shared" ca="1" si="33"/>
        <v>5.7193468253195726E-2</v>
      </c>
      <c r="Z21" s="10">
        <f t="shared" ca="1" si="33"/>
        <v>2.7548053968041719E-3</v>
      </c>
      <c r="AA21" s="10">
        <f t="shared" ca="1" si="33"/>
        <v>7.4571175682020541E-2</v>
      </c>
      <c r="AB21" s="10">
        <f t="shared" ca="1" si="33"/>
        <v>3.5725435709233811E-3</v>
      </c>
      <c r="AC21" s="10">
        <f t="shared" ca="1" si="33"/>
        <v>0.1606015192412493</v>
      </c>
      <c r="AD21" s="10">
        <f t="shared" ca="1" si="33"/>
        <v>5.4929821897595738E-2</v>
      </c>
      <c r="AE21" s="10">
        <f t="shared" ca="1" si="33"/>
        <v>0.15051384253753711</v>
      </c>
      <c r="AF21" s="10">
        <f t="shared" ca="1" si="33"/>
        <v>0.13721628275343994</v>
      </c>
      <c r="AG21" s="10">
        <f t="shared" ca="1" si="33"/>
        <v>1.1652252926627055E-2</v>
      </c>
      <c r="AH21" s="10">
        <f t="shared" ca="1" si="33"/>
        <v>0.12247015275988513</v>
      </c>
      <c r="AI21" s="10">
        <f t="shared" ca="1" si="33"/>
        <v>2.5464114724081388E-2</v>
      </c>
      <c r="AJ21" s="10">
        <f t="shared" ca="1" si="33"/>
        <v>2.2017968829257106E-2</v>
      </c>
      <c r="AK21" s="10">
        <f t="shared" ca="1" si="33"/>
        <v>0.13659087364640338</v>
      </c>
      <c r="AL21" s="10">
        <f t="shared" ca="1" si="33"/>
        <v>4.5614912996191248E-2</v>
      </c>
      <c r="AM21" s="10">
        <f t="shared" ca="1" si="33"/>
        <v>9.8910798180108297E-2</v>
      </c>
      <c r="AN21" s="10">
        <f t="shared" ca="1" si="33"/>
        <v>4.3693531055998325E-2</v>
      </c>
      <c r="AO21" s="10">
        <f t="shared" ca="1" si="33"/>
        <v>2.4963209601045033E-2</v>
      </c>
      <c r="AP21" s="10">
        <f t="shared" ca="1" si="33"/>
        <v>0.15083491735855703</v>
      </c>
      <c r="AQ21" s="10">
        <f t="shared" ca="1" si="33"/>
        <v>5.4341620777286215E-2</v>
      </c>
      <c r="AR21" s="10">
        <f t="shared" ca="1" si="33"/>
        <v>4.7401939379252994E-2</v>
      </c>
      <c r="AS21" s="10">
        <f t="shared" ca="1" si="33"/>
        <v>7.9009143092306097E-2</v>
      </c>
      <c r="AT21" s="10">
        <f t="shared" ca="1" si="33"/>
        <v>6.1416164096369302E-3</v>
      </c>
      <c r="AU21" s="10">
        <f t="shared" ca="1" si="33"/>
        <v>4.9494776842965771E-2</v>
      </c>
      <c r="AV21" s="10">
        <f t="shared" ca="1" si="33"/>
        <v>0.16887024883953342</v>
      </c>
      <c r="AW21" s="10">
        <f t="shared" ca="1" si="33"/>
        <v>3.2242704753022711E-3</v>
      </c>
      <c r="AX21" s="10">
        <f t="shared" ca="1" si="33"/>
        <v>6.1338754951470537E-2</v>
      </c>
      <c r="AY21" s="10">
        <f t="shared" ca="1" si="33"/>
        <v>0.30506240686609859</v>
      </c>
      <c r="AZ21" s="10">
        <f t="shared" ca="1" si="33"/>
        <v>0.23506880643252043</v>
      </c>
      <c r="BA21" s="10">
        <f t="shared" ca="1" si="33"/>
        <v>0.16466665209604422</v>
      </c>
      <c r="BB21" s="10">
        <f t="shared" ca="1" si="33"/>
        <v>6.0425091019857283E-2</v>
      </c>
      <c r="BC21" s="10">
        <f t="shared" ca="1" si="33"/>
        <v>0.10948286612960627</v>
      </c>
      <c r="BD21" s="10">
        <f t="shared" ca="1" si="33"/>
        <v>0.14838726058464488</v>
      </c>
      <c r="BE21" s="10">
        <f t="shared" ca="1" si="33"/>
        <v>7.4343625220090956E-2</v>
      </c>
      <c r="BF21" s="10">
        <f t="shared" ca="1" si="33"/>
        <v>1.6462779550842882E-2</v>
      </c>
      <c r="BG21" s="10">
        <f t="shared" ca="1" si="33"/>
        <v>0.11459526267307545</v>
      </c>
      <c r="BH21" s="10">
        <f t="shared" ca="1" si="33"/>
        <v>2.8196797916380495E-2</v>
      </c>
      <c r="BI21" s="10">
        <f t="shared" ca="1" si="33"/>
        <v>9.126368083022679E-2</v>
      </c>
      <c r="BJ21" s="10">
        <f t="shared" ca="1" si="33"/>
        <v>0.13046914844747118</v>
      </c>
      <c r="BK21" s="10">
        <f t="shared" ca="1" si="33"/>
        <v>0.15542061590414893</v>
      </c>
      <c r="BL21" s="10">
        <f t="shared" ca="1" si="33"/>
        <v>5.1636169630943141E-2</v>
      </c>
      <c r="BM21" s="10">
        <f t="shared" ca="1" si="33"/>
        <v>0.39857088338116664</v>
      </c>
      <c r="BN21" s="10">
        <f t="shared" ref="BN21:DY21" ca="1" si="34">ABS((1-ABS((BN18-BN16)/(BN16+BN18)))-P*RAND())</f>
        <v>0.2316419723412339</v>
      </c>
      <c r="BO21" s="10">
        <f t="shared" ca="1" si="34"/>
        <v>0.26358698931386704</v>
      </c>
      <c r="BP21" s="10">
        <f t="shared" ca="1" si="34"/>
        <v>0.13149008479665306</v>
      </c>
      <c r="BQ21" s="10">
        <f t="shared" ca="1" si="34"/>
        <v>0.11139438620576968</v>
      </c>
      <c r="BR21" s="10">
        <f t="shared" ca="1" si="34"/>
        <v>2.8959168365109478E-2</v>
      </c>
      <c r="BS21" s="10">
        <f t="shared" ca="1" si="34"/>
        <v>0.37142702456160065</v>
      </c>
      <c r="BT21" s="10">
        <f t="shared" ca="1" si="34"/>
        <v>0.38756207445108781</v>
      </c>
      <c r="BU21" s="10">
        <f t="shared" ca="1" si="34"/>
        <v>0.41852932250157704</v>
      </c>
      <c r="BV21" s="10">
        <f t="shared" ca="1" si="34"/>
        <v>0.63796326573011053</v>
      </c>
      <c r="BW21" s="10">
        <f t="shared" ca="1" si="34"/>
        <v>0.7452201780743789</v>
      </c>
      <c r="BX21" s="10">
        <f t="shared" ca="1" si="34"/>
        <v>0.7376315394229408</v>
      </c>
      <c r="BY21" s="10">
        <f t="shared" ca="1" si="34"/>
        <v>0.74848058967924913</v>
      </c>
      <c r="BZ21" s="10">
        <f t="shared" ca="1" si="34"/>
        <v>0.83447793100854561</v>
      </c>
      <c r="CA21" s="10">
        <f t="shared" ca="1" si="34"/>
        <v>0.71947036207741188</v>
      </c>
      <c r="CB21" s="10">
        <f t="shared" ca="1" si="34"/>
        <v>0.86107918074068013</v>
      </c>
      <c r="CC21" s="10">
        <f t="shared" ca="1" si="34"/>
        <v>0.62131819396849819</v>
      </c>
      <c r="CD21" s="10">
        <f t="shared" ca="1" si="34"/>
        <v>0.39682619490817872</v>
      </c>
      <c r="CE21" s="10">
        <f t="shared" ca="1" si="34"/>
        <v>0.43425880022794167</v>
      </c>
      <c r="CF21" s="10">
        <f t="shared" ca="1" si="34"/>
        <v>0.71894787756178902</v>
      </c>
      <c r="CG21" s="10">
        <f t="shared" ca="1" si="34"/>
        <v>0.71513587014547098</v>
      </c>
      <c r="CH21" s="10">
        <f t="shared" ca="1" si="34"/>
        <v>0.78660071910455609</v>
      </c>
      <c r="CI21" s="10">
        <f t="shared" ca="1" si="34"/>
        <v>0.75005897158832802</v>
      </c>
      <c r="CJ21" s="10">
        <f t="shared" ca="1" si="34"/>
        <v>0.58351008362618817</v>
      </c>
      <c r="CK21" s="10">
        <f t="shared" ca="1" si="34"/>
        <v>0.71524293838228914</v>
      </c>
      <c r="CL21" s="10">
        <f t="shared" ca="1" si="34"/>
        <v>0.69784860663872028</v>
      </c>
      <c r="CM21" s="10">
        <f t="shared" ca="1" si="34"/>
        <v>0.74123777967175652</v>
      </c>
      <c r="CN21" s="10">
        <f t="shared" ca="1" si="34"/>
        <v>0.50758133085358781</v>
      </c>
      <c r="CO21" s="10">
        <f t="shared" ca="1" si="34"/>
        <v>0.17400045673831352</v>
      </c>
      <c r="CP21" s="10">
        <f t="shared" ca="1" si="34"/>
        <v>0.43673878270977312</v>
      </c>
      <c r="CQ21" s="10">
        <f t="shared" ca="1" si="34"/>
        <v>0.4039895104139134</v>
      </c>
      <c r="CR21" s="10">
        <f t="shared" ca="1" si="34"/>
        <v>0.63805796658410818</v>
      </c>
      <c r="CS21" s="10">
        <f t="shared" ca="1" si="34"/>
        <v>0.72078551369624189</v>
      </c>
      <c r="CT21" s="10">
        <f t="shared" ca="1" si="34"/>
        <v>0.76110156350633629</v>
      </c>
      <c r="CU21" s="10">
        <f t="shared" ca="1" si="34"/>
        <v>0.60788252231268136</v>
      </c>
      <c r="CV21" s="10">
        <f t="shared" ca="1" si="34"/>
        <v>0.59302388055039734</v>
      </c>
      <c r="CW21" s="10">
        <f t="shared" ca="1" si="34"/>
        <v>0.8497560758232342</v>
      </c>
      <c r="CX21" s="10">
        <f t="shared" ca="1" si="34"/>
        <v>0.88711054261886169</v>
      </c>
      <c r="CY21" s="10">
        <f t="shared" ca="1" si="34"/>
        <v>0.87209331019063252</v>
      </c>
      <c r="CZ21" s="10">
        <f t="shared" ca="1" si="34"/>
        <v>0.91243636626733204</v>
      </c>
      <c r="DA21" s="10">
        <f t="shared" ca="1" si="34"/>
        <v>0.8037903118433658</v>
      </c>
      <c r="DB21" s="10">
        <f t="shared" ca="1" si="34"/>
        <v>0.61471258363359127</v>
      </c>
      <c r="DC21" s="10">
        <f t="shared" ca="1" si="34"/>
        <v>0.43583040874905377</v>
      </c>
      <c r="DD21" s="10">
        <f t="shared" ca="1" si="34"/>
        <v>0.61605014763275212</v>
      </c>
      <c r="DE21" s="10">
        <f t="shared" ca="1" si="34"/>
        <v>0.7294210221542109</v>
      </c>
      <c r="DF21" s="10">
        <f t="shared" ca="1" si="34"/>
        <v>0.85142225419858575</v>
      </c>
      <c r="DG21" s="10">
        <f t="shared" ca="1" si="34"/>
        <v>0.73166144965443625</v>
      </c>
      <c r="DH21" s="10">
        <f t="shared" ca="1" si="34"/>
        <v>0.85635831276615726</v>
      </c>
      <c r="DI21" s="10">
        <f t="shared" ca="1" si="34"/>
        <v>0.76537887155912898</v>
      </c>
      <c r="DJ21" s="10">
        <f t="shared" ca="1" si="34"/>
        <v>0.74850630563924225</v>
      </c>
      <c r="DK21" s="10">
        <f t="shared" ca="1" si="34"/>
        <v>0.73779829017751064</v>
      </c>
      <c r="DL21" s="10">
        <f t="shared" ca="1" si="34"/>
        <v>0.65533148601515423</v>
      </c>
      <c r="DM21" s="10">
        <f t="shared" ca="1" si="34"/>
        <v>0.52554902731859598</v>
      </c>
      <c r="DN21" s="10">
        <f t="shared" ca="1" si="34"/>
        <v>0.7773114336560849</v>
      </c>
      <c r="DO21" s="10">
        <f t="shared" ca="1" si="34"/>
        <v>0.85345407961647068</v>
      </c>
      <c r="DP21" s="10">
        <f t="shared" ca="1" si="34"/>
        <v>0.70117245711970733</v>
      </c>
      <c r="DQ21" s="10">
        <f t="shared" ca="1" si="34"/>
        <v>0.80127823469748904</v>
      </c>
      <c r="DR21" s="10">
        <f t="shared" ca="1" si="34"/>
        <v>0.45755927328162221</v>
      </c>
      <c r="DS21" s="10">
        <f t="shared" ca="1" si="34"/>
        <v>0.32578600203997921</v>
      </c>
      <c r="DT21" s="10">
        <f t="shared" ca="1" si="34"/>
        <v>0.77375889093838446</v>
      </c>
      <c r="DU21" s="10">
        <f t="shared" ca="1" si="34"/>
        <v>0.75468112547137933</v>
      </c>
      <c r="DV21" s="10">
        <f t="shared" ca="1" si="34"/>
        <v>0.69354545298342973</v>
      </c>
      <c r="DW21" s="10">
        <f t="shared" ca="1" si="34"/>
        <v>0.75539091528379199</v>
      </c>
      <c r="DX21" s="10">
        <f t="shared" ca="1" si="34"/>
        <v>0.3272245641654844</v>
      </c>
      <c r="DY21" s="10">
        <f t="shared" ca="1" si="34"/>
        <v>0.60686304442448447</v>
      </c>
      <c r="DZ21" s="10">
        <f t="shared" ref="DZ21:GK21" ca="1" si="35">ABS((1-ABS((DZ18-DZ16)/(DZ16+DZ18)))-P*RAND())</f>
        <v>0.39804927787314187</v>
      </c>
      <c r="EA21" s="10">
        <f t="shared" ca="1" si="35"/>
        <v>0.58024238918190307</v>
      </c>
      <c r="EB21" s="10">
        <f t="shared" ca="1" si="35"/>
        <v>0.29091947684984232</v>
      </c>
      <c r="EC21" s="10">
        <f t="shared" ca="1" si="35"/>
        <v>0.43490161387219206</v>
      </c>
      <c r="ED21" s="10">
        <f t="shared" ca="1" si="35"/>
        <v>0.45819544532180301</v>
      </c>
      <c r="EE21" s="10">
        <f t="shared" ca="1" si="35"/>
        <v>0.71322137289065146</v>
      </c>
      <c r="EF21" s="10">
        <f t="shared" ca="1" si="35"/>
        <v>0.72188636455690303</v>
      </c>
      <c r="EG21" s="10">
        <f t="shared" ca="1" si="35"/>
        <v>0.6364349196899115</v>
      </c>
      <c r="EH21" s="10">
        <f t="shared" ca="1" si="35"/>
        <v>0.55298220088755312</v>
      </c>
      <c r="EI21" s="10">
        <f t="shared" ca="1" si="35"/>
        <v>0.61330358229318382</v>
      </c>
      <c r="EJ21" s="10">
        <f t="shared" ca="1" si="35"/>
        <v>0.63133244006699618</v>
      </c>
      <c r="EK21" s="10">
        <f t="shared" ca="1" si="35"/>
        <v>0.82604526827436342</v>
      </c>
      <c r="EL21" s="10">
        <f t="shared" ca="1" si="35"/>
        <v>0.77681604146603422</v>
      </c>
      <c r="EM21" s="10">
        <f t="shared" ca="1" si="35"/>
        <v>0.74637811637359786</v>
      </c>
      <c r="EN21" s="10">
        <f t="shared" ca="1" si="35"/>
        <v>0.67978601067908706</v>
      </c>
      <c r="EO21" s="10">
        <f t="shared" ca="1" si="35"/>
        <v>0.53224428457233919</v>
      </c>
      <c r="EP21" s="10">
        <f t="shared" ca="1" si="35"/>
        <v>0.65680422340318545</v>
      </c>
      <c r="EQ21" s="10">
        <f t="shared" ca="1" si="35"/>
        <v>0.50937990111739107</v>
      </c>
      <c r="ER21" s="10">
        <f t="shared" ca="1" si="35"/>
        <v>0.61179877539409888</v>
      </c>
      <c r="ES21" s="10">
        <f t="shared" ca="1" si="35"/>
        <v>0.74410170196755709</v>
      </c>
      <c r="ET21" s="10">
        <f t="shared" ca="1" si="35"/>
        <v>0.53363422586076159</v>
      </c>
      <c r="EU21" s="10">
        <f t="shared" ca="1" si="35"/>
        <v>0.65328894957994688</v>
      </c>
      <c r="EV21" s="10">
        <f t="shared" ca="1" si="35"/>
        <v>0.80904283941204092</v>
      </c>
      <c r="EW21" s="10">
        <f t="shared" ca="1" si="35"/>
        <v>0.85832934759388713</v>
      </c>
      <c r="EX21" s="10">
        <f t="shared" ca="1" si="35"/>
        <v>0.88574517709531153</v>
      </c>
      <c r="EY21" s="10">
        <f t="shared" ca="1" si="35"/>
        <v>0.88807784886067531</v>
      </c>
      <c r="EZ21" s="10">
        <f t="shared" ca="1" si="35"/>
        <v>0.73273290203023</v>
      </c>
      <c r="FA21" s="10">
        <f t="shared" ca="1" si="35"/>
        <v>0.5693544370127499</v>
      </c>
      <c r="FB21" s="10">
        <f t="shared" ca="1" si="35"/>
        <v>0.51486657103623079</v>
      </c>
      <c r="FC21" s="10">
        <f t="shared" ca="1" si="35"/>
        <v>0.6554950696485029</v>
      </c>
      <c r="FD21" s="10">
        <f t="shared" ca="1" si="35"/>
        <v>0.80104812033960704</v>
      </c>
      <c r="FE21" s="10">
        <f t="shared" ca="1" si="35"/>
        <v>0.47703086803626449</v>
      </c>
      <c r="FF21" s="10">
        <f t="shared" ca="1" si="35"/>
        <v>0.79792931587864513</v>
      </c>
      <c r="FG21" s="10">
        <f t="shared" ca="1" si="35"/>
        <v>0.84669869435379752</v>
      </c>
      <c r="FH21" s="10">
        <f t="shared" ca="1" si="35"/>
        <v>0.90947568336076723</v>
      </c>
      <c r="FI21" s="10">
        <f t="shared" ca="1" si="35"/>
        <v>0.76909949234481167</v>
      </c>
      <c r="FJ21" s="10">
        <f t="shared" ca="1" si="35"/>
        <v>0.60995352418440762</v>
      </c>
      <c r="FK21" s="10">
        <f t="shared" ca="1" si="35"/>
        <v>7.7270166504596893E-3</v>
      </c>
      <c r="FL21" s="10">
        <f t="shared" ca="1" si="35"/>
        <v>0.29160403107903898</v>
      </c>
      <c r="FM21" s="10">
        <f t="shared" ca="1" si="35"/>
        <v>0.43379763554351836</v>
      </c>
      <c r="FN21" s="10">
        <f t="shared" ca="1" si="35"/>
        <v>0.33362885294707023</v>
      </c>
      <c r="FO21" s="10">
        <f t="shared" ca="1" si="35"/>
        <v>0.70509934115153716</v>
      </c>
      <c r="FP21" s="10">
        <f t="shared" ca="1" si="35"/>
        <v>0.80260549781357904</v>
      </c>
      <c r="FQ21" s="10">
        <f t="shared" ca="1" si="35"/>
        <v>0.86064835766483994</v>
      </c>
      <c r="FR21" s="10">
        <f t="shared" ca="1" si="35"/>
        <v>0.86854518423940119</v>
      </c>
      <c r="FS21" s="10">
        <f t="shared" ca="1" si="35"/>
        <v>0.8839440645014075</v>
      </c>
      <c r="FT21" s="10">
        <f t="shared" ca="1" si="35"/>
        <v>0.76939878134272777</v>
      </c>
      <c r="FU21" s="10">
        <f t="shared" ca="1" si="35"/>
        <v>0.83135889885660419</v>
      </c>
      <c r="FV21" s="10">
        <f t="shared" ca="1" si="35"/>
        <v>0.53600497699724148</v>
      </c>
      <c r="FW21" s="10">
        <f t="shared" ca="1" si="35"/>
        <v>0.45116001913029602</v>
      </c>
      <c r="FX21" s="10">
        <f t="shared" ca="1" si="35"/>
        <v>0.46798361593288157</v>
      </c>
      <c r="FY21" s="10">
        <f t="shared" ca="1" si="35"/>
        <v>0.48695735550266794</v>
      </c>
      <c r="FZ21" s="10">
        <f t="shared" ca="1" si="35"/>
        <v>0.52601507635674238</v>
      </c>
      <c r="GA21" s="10">
        <f t="shared" ca="1" si="35"/>
        <v>0.42157725463995543</v>
      </c>
      <c r="GB21" s="10">
        <f t="shared" ca="1" si="35"/>
        <v>0.47944393414358755</v>
      </c>
      <c r="GC21" s="10">
        <f t="shared" ca="1" si="35"/>
        <v>0.82077520973369233</v>
      </c>
      <c r="GD21" s="10">
        <f t="shared" ca="1" si="35"/>
        <v>0.93660553641649791</v>
      </c>
      <c r="GE21" s="10">
        <f t="shared" ca="1" si="35"/>
        <v>0.75952802849096435</v>
      </c>
      <c r="GF21" s="10">
        <f t="shared" ca="1" si="35"/>
        <v>0.52332762491800999</v>
      </c>
      <c r="GG21" s="10">
        <f t="shared" ca="1" si="35"/>
        <v>0.34318336013960254</v>
      </c>
      <c r="GH21" s="10">
        <f t="shared" ca="1" si="35"/>
        <v>0.42556939568043295</v>
      </c>
      <c r="GI21" s="10">
        <f t="shared" ca="1" si="35"/>
        <v>0.46614060463148421</v>
      </c>
      <c r="GJ21" s="10">
        <f t="shared" ca="1" si="35"/>
        <v>0.47128794350458181</v>
      </c>
      <c r="GK21" s="10">
        <f t="shared" ca="1" si="35"/>
        <v>0.58795188165572976</v>
      </c>
      <c r="GL21" s="10">
        <f t="shared" ref="GL21:IW21" ca="1" si="36">ABS((1-ABS((GL18-GL16)/(GL16+GL18)))-P*RAND())</f>
        <v>0.87204753706310512</v>
      </c>
      <c r="GM21" s="10">
        <f t="shared" ca="1" si="36"/>
        <v>0.49720148414367149</v>
      </c>
      <c r="GN21" s="10">
        <f t="shared" ca="1" si="36"/>
        <v>0.36219873053404306</v>
      </c>
      <c r="GO21" s="10">
        <f t="shared" ca="1" si="36"/>
        <v>0.517416154203864</v>
      </c>
      <c r="GP21" s="10">
        <f t="shared" ca="1" si="36"/>
        <v>0.50516200414226065</v>
      </c>
      <c r="GQ21" s="10">
        <f t="shared" ca="1" si="36"/>
        <v>0.50497740729035967</v>
      </c>
      <c r="GR21" s="10">
        <f t="shared" ca="1" si="36"/>
        <v>0.79121745686170342</v>
      </c>
      <c r="GS21" s="10">
        <f t="shared" ca="1" si="36"/>
        <v>0.59650438952490104</v>
      </c>
      <c r="GT21" s="10">
        <f t="shared" ca="1" si="36"/>
        <v>0.88577005840680312</v>
      </c>
      <c r="GU21" s="10">
        <f t="shared" ca="1" si="36"/>
        <v>0.85633495279554439</v>
      </c>
      <c r="GV21" s="10">
        <f t="shared" ca="1" si="36"/>
        <v>0.82752080789911553</v>
      </c>
      <c r="GW21" s="10">
        <f t="shared" ca="1" si="36"/>
        <v>0.56240449444335594</v>
      </c>
      <c r="GX21" s="10">
        <f t="shared" ca="1" si="36"/>
        <v>0.52856836700079401</v>
      </c>
      <c r="GY21" s="10">
        <f t="shared" ca="1" si="36"/>
        <v>0.65150121791705984</v>
      </c>
      <c r="GZ21" s="10">
        <f t="shared" ca="1" si="36"/>
        <v>0.55794508925035247</v>
      </c>
      <c r="HA21" s="10">
        <f t="shared" ca="1" si="36"/>
        <v>0.34379627616841724</v>
      </c>
      <c r="HB21" s="10">
        <f t="shared" ca="1" si="36"/>
        <v>0.45592693410606633</v>
      </c>
      <c r="HC21" s="10">
        <f t="shared" ca="1" si="36"/>
        <v>0.63050988743199676</v>
      </c>
      <c r="HD21" s="10">
        <f t="shared" ca="1" si="36"/>
        <v>0.58083849889875172</v>
      </c>
      <c r="HE21" s="10">
        <f t="shared" ca="1" si="36"/>
        <v>0.72451888019963673</v>
      </c>
      <c r="HF21" s="10">
        <f t="shared" ca="1" si="36"/>
        <v>0.44782866799102439</v>
      </c>
      <c r="HG21" s="10">
        <f t="shared" ca="1" si="36"/>
        <v>0.30053540259827383</v>
      </c>
      <c r="HH21" s="10">
        <f t="shared" ca="1" si="36"/>
        <v>0.56334239574554457</v>
      </c>
      <c r="HI21" s="10">
        <f t="shared" ca="1" si="36"/>
        <v>0.5229926265705398</v>
      </c>
      <c r="HJ21" s="10">
        <f t="shared" ca="1" si="36"/>
        <v>0.46828543974880432</v>
      </c>
      <c r="HK21" s="10">
        <f t="shared" ca="1" si="36"/>
        <v>0.42766237222559017</v>
      </c>
      <c r="HL21" s="10">
        <f t="shared" ca="1" si="36"/>
        <v>0.62117538544887196</v>
      </c>
      <c r="HM21" s="10">
        <f t="shared" ca="1" si="36"/>
        <v>0.51847874666599614</v>
      </c>
      <c r="HN21" s="10">
        <f t="shared" ca="1" si="36"/>
        <v>0.84102220151847862</v>
      </c>
      <c r="HO21" s="10">
        <f t="shared" ca="1" si="36"/>
        <v>0.71190864242073637</v>
      </c>
      <c r="HP21" s="10">
        <f t="shared" ca="1" si="36"/>
        <v>0.89251932138294354</v>
      </c>
      <c r="HQ21" s="10">
        <f t="shared" ca="1" si="36"/>
        <v>0.97755149177028922</v>
      </c>
      <c r="HR21" s="10">
        <f t="shared" ca="1" si="36"/>
        <v>0.81848714667212175</v>
      </c>
      <c r="HS21" s="10">
        <f t="shared" ca="1" si="36"/>
        <v>0.88159067422507942</v>
      </c>
      <c r="HT21" s="10">
        <f t="shared" ca="1" si="36"/>
        <v>0.76719309348374121</v>
      </c>
      <c r="HU21" s="10">
        <f t="shared" ca="1" si="36"/>
        <v>0.78150748681725779</v>
      </c>
      <c r="HV21" s="10">
        <f t="shared" ca="1" si="36"/>
        <v>0.52258492272868917</v>
      </c>
      <c r="HW21" s="10">
        <f t="shared" ca="1" si="36"/>
        <v>0.67431091602671522</v>
      </c>
      <c r="HX21" s="10">
        <f t="shared" ca="1" si="36"/>
        <v>0.64517224381759219</v>
      </c>
      <c r="HY21" s="10">
        <f t="shared" ca="1" si="36"/>
        <v>0.74163507320247601</v>
      </c>
      <c r="HZ21" s="10">
        <f t="shared" ca="1" si="36"/>
        <v>0.834121068024819</v>
      </c>
      <c r="IA21" s="10">
        <f t="shared" ca="1" si="36"/>
        <v>0.62445266582842207</v>
      </c>
      <c r="IB21" s="10">
        <f t="shared" ca="1" si="36"/>
        <v>0.45643780279190249</v>
      </c>
      <c r="IC21" s="10">
        <f t="shared" ca="1" si="36"/>
        <v>0.15774624557900305</v>
      </c>
      <c r="ID21" s="10">
        <f t="shared" ca="1" si="36"/>
        <v>0.46818870756358955</v>
      </c>
      <c r="IE21" s="10">
        <f t="shared" ca="1" si="36"/>
        <v>0.51433907465214901</v>
      </c>
      <c r="IF21" s="10">
        <f t="shared" ca="1" si="36"/>
        <v>0.44948151895223826</v>
      </c>
      <c r="IG21" s="10">
        <f t="shared" ca="1" si="36"/>
        <v>0.73509327616459874</v>
      </c>
      <c r="IH21" s="10">
        <f t="shared" ca="1" si="36"/>
        <v>0.56010179169262242</v>
      </c>
      <c r="II21" s="10">
        <f t="shared" ca="1" si="36"/>
        <v>0.57532938934075895</v>
      </c>
      <c r="IJ21" s="10">
        <f t="shared" ca="1" si="36"/>
        <v>0.52404971270503364</v>
      </c>
      <c r="IK21" s="10">
        <f t="shared" ca="1" si="36"/>
        <v>0.77484779387932434</v>
      </c>
      <c r="IL21" s="10">
        <f t="shared" ca="1" si="36"/>
        <v>0.49094585743155295</v>
      </c>
      <c r="IM21" s="10">
        <f t="shared" ca="1" si="36"/>
        <v>0.38500797348075444</v>
      </c>
      <c r="IN21" s="10">
        <f t="shared" ca="1" si="36"/>
        <v>0.41281871109308865</v>
      </c>
      <c r="IO21" s="10">
        <f t="shared" ca="1" si="36"/>
        <v>4.4687099951019466E-2</v>
      </c>
      <c r="IP21" s="10">
        <f t="shared" ca="1" si="36"/>
        <v>0.1896923498188729</v>
      </c>
      <c r="IQ21" s="10">
        <f t="shared" ca="1" si="36"/>
        <v>0.51667210415361176</v>
      </c>
      <c r="IR21" s="10">
        <f t="shared" ca="1" si="36"/>
        <v>0.69546898264833601</v>
      </c>
      <c r="IS21" s="10">
        <f t="shared" ca="1" si="36"/>
        <v>0.53764159025655889</v>
      </c>
      <c r="IT21" s="10">
        <f t="shared" ca="1" si="36"/>
        <v>0.63699620259588374</v>
      </c>
      <c r="IU21" s="10">
        <f t="shared" ca="1" si="36"/>
        <v>0.83674938117360698</v>
      </c>
      <c r="IV21" s="10">
        <f t="shared" ca="1" si="36"/>
        <v>0.7059327208459345</v>
      </c>
      <c r="IW21" s="10">
        <f t="shared" ca="1" si="36"/>
        <v>0.82728980331436042</v>
      </c>
      <c r="IX21" s="10">
        <f t="shared" ref="IX21:KC21" ca="1" si="37">ABS((1-ABS((IX18-IX16)/(IX16+IX18)))-P*RAND())</f>
        <v>0.67462572039027613</v>
      </c>
      <c r="IY21" s="10">
        <f t="shared" ca="1" si="37"/>
        <v>0.87859875578102764</v>
      </c>
      <c r="IZ21" s="10">
        <f t="shared" ca="1" si="37"/>
        <v>0.54717755296048765</v>
      </c>
      <c r="JA21" s="10">
        <f t="shared" ca="1" si="37"/>
        <v>0.43030309177679571</v>
      </c>
      <c r="JB21" s="10">
        <f t="shared" ca="1" si="37"/>
        <v>0.74167674396631966</v>
      </c>
      <c r="JC21" s="10">
        <f t="shared" ca="1" si="37"/>
        <v>0.59217745859269111</v>
      </c>
      <c r="JD21" s="10">
        <f t="shared" ca="1" si="37"/>
        <v>0.61364089488061946</v>
      </c>
      <c r="JE21" s="10">
        <f t="shared" ca="1" si="37"/>
        <v>0.53862101139024798</v>
      </c>
      <c r="JF21" s="10">
        <f t="shared" ca="1" si="37"/>
        <v>0.42505418344276713</v>
      </c>
      <c r="JG21" s="10">
        <f t="shared" ca="1" si="37"/>
        <v>0.35435960589091681</v>
      </c>
      <c r="JH21" s="10">
        <f t="shared" ca="1" si="37"/>
        <v>0.45258121895315562</v>
      </c>
      <c r="JI21" s="10">
        <f t="shared" ca="1" si="37"/>
        <v>0.34185658783394796</v>
      </c>
      <c r="JJ21" s="10">
        <f t="shared" ca="1" si="37"/>
        <v>0.41546325497340303</v>
      </c>
      <c r="JK21" s="10">
        <f t="shared" ca="1" si="37"/>
        <v>0.52764954866530789</v>
      </c>
      <c r="JL21" s="10">
        <f t="shared" ca="1" si="37"/>
        <v>0.46000841335459453</v>
      </c>
      <c r="JM21" s="10">
        <f t="shared" ca="1" si="37"/>
        <v>0.37125317625889931</v>
      </c>
      <c r="JN21" s="10">
        <f t="shared" ca="1" si="37"/>
        <v>0.34722463525294645</v>
      </c>
      <c r="JO21" s="10">
        <f t="shared" ca="1" si="37"/>
        <v>0.3415624969838314</v>
      </c>
      <c r="JP21" s="10">
        <f t="shared" ca="1" si="37"/>
        <v>0.29317291222836395</v>
      </c>
      <c r="JQ21" s="10">
        <f t="shared" ca="1" si="37"/>
        <v>0.17599213792644006</v>
      </c>
      <c r="JR21" s="10">
        <f t="shared" ca="1" si="37"/>
        <v>1.0603895394436041E-2</v>
      </c>
      <c r="JS21" s="10">
        <f t="shared" ca="1" si="37"/>
        <v>1.6919062444712862E-2</v>
      </c>
      <c r="JT21" s="10">
        <f t="shared" ca="1" si="37"/>
        <v>8.4260875719059214E-2</v>
      </c>
      <c r="JU21" s="10">
        <f t="shared" ca="1" si="37"/>
        <v>2.3755071364504811E-2</v>
      </c>
      <c r="JV21" s="10">
        <f t="shared" ca="1" si="37"/>
        <v>2.8530191396680695E-2</v>
      </c>
      <c r="JW21" s="10">
        <f t="shared" ca="1" si="37"/>
        <v>4.742828324596815E-2</v>
      </c>
      <c r="JX21" s="10">
        <f t="shared" ca="1" si="37"/>
        <v>0.11914606016651268</v>
      </c>
      <c r="JY21" s="10">
        <f t="shared" ca="1" si="37"/>
        <v>2.4170516675564274E-2</v>
      </c>
      <c r="JZ21" s="10">
        <f t="shared" ca="1" si="37"/>
        <v>2.8021865122046546E-2</v>
      </c>
      <c r="KA21" s="10">
        <f t="shared" ca="1" si="37"/>
        <v>0.18924370628056386</v>
      </c>
      <c r="KB21" s="10">
        <f t="shared" ca="1" si="37"/>
        <v>0.13106106623085442</v>
      </c>
      <c r="KC21" s="10">
        <f t="shared" ca="1" si="37"/>
        <v>0.18088504200091893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2</v>
      </c>
      <c r="D23" s="1">
        <v>3</v>
      </c>
      <c r="E23" s="1">
        <v>3</v>
      </c>
      <c r="F23" s="1">
        <v>2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2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  <c r="S23" s="1">
        <v>2</v>
      </c>
      <c r="T23" s="1">
        <v>1</v>
      </c>
      <c r="U23" s="1">
        <v>1</v>
      </c>
      <c r="V23" s="1">
        <v>1</v>
      </c>
      <c r="W23" s="1">
        <v>5</v>
      </c>
      <c r="X23" s="1">
        <v>1</v>
      </c>
      <c r="Y23" s="1">
        <v>6</v>
      </c>
      <c r="Z23" s="1">
        <v>12</v>
      </c>
      <c r="AA23" s="1">
        <v>14</v>
      </c>
      <c r="AB23" s="1">
        <v>11</v>
      </c>
      <c r="AC23" s="1">
        <v>9</v>
      </c>
      <c r="AD23" s="1">
        <v>15</v>
      </c>
      <c r="AE23" s="1">
        <v>10</v>
      </c>
      <c r="AF23" s="1">
        <v>8</v>
      </c>
      <c r="AG23" s="1">
        <v>11</v>
      </c>
      <c r="AH23" s="1">
        <v>14</v>
      </c>
      <c r="AI23" s="1">
        <v>16</v>
      </c>
      <c r="AJ23" s="1">
        <v>15</v>
      </c>
      <c r="AK23" s="1">
        <v>9</v>
      </c>
      <c r="AL23" s="1">
        <v>16</v>
      </c>
      <c r="AM23" s="1">
        <v>16</v>
      </c>
      <c r="AN23" s="1">
        <v>12</v>
      </c>
      <c r="AO23" s="1">
        <v>13</v>
      </c>
      <c r="AP23" s="1">
        <v>10</v>
      </c>
      <c r="AQ23" s="1">
        <v>9</v>
      </c>
      <c r="AR23" s="1">
        <v>6</v>
      </c>
      <c r="AS23" s="1">
        <v>9</v>
      </c>
      <c r="AT23" s="1">
        <v>9</v>
      </c>
      <c r="AU23" s="1">
        <v>12</v>
      </c>
      <c r="AV23" s="1">
        <v>12</v>
      </c>
      <c r="AW23" s="1">
        <v>12</v>
      </c>
      <c r="AX23" s="1">
        <v>9</v>
      </c>
      <c r="AY23" s="1">
        <v>11</v>
      </c>
      <c r="AZ23" s="1">
        <v>18</v>
      </c>
      <c r="BA23" s="1">
        <v>13</v>
      </c>
      <c r="BB23" s="1">
        <v>10</v>
      </c>
      <c r="BC23" s="1">
        <v>13</v>
      </c>
      <c r="BD23" s="1">
        <v>12</v>
      </c>
      <c r="BE23" s="1">
        <v>5</v>
      </c>
      <c r="BF23" s="1">
        <v>10</v>
      </c>
      <c r="BG23" s="1">
        <v>18</v>
      </c>
      <c r="BH23" s="1">
        <v>17</v>
      </c>
      <c r="BI23" s="1">
        <v>7</v>
      </c>
      <c r="BJ23" s="1">
        <v>8</v>
      </c>
      <c r="BK23" s="1">
        <v>13</v>
      </c>
      <c r="BL23" s="1">
        <v>6</v>
      </c>
      <c r="BM23" s="1">
        <v>7</v>
      </c>
      <c r="BN23" s="1">
        <v>10</v>
      </c>
      <c r="BO23" s="1">
        <v>8</v>
      </c>
      <c r="BP23" s="1">
        <v>13</v>
      </c>
      <c r="BQ23" s="1">
        <v>11</v>
      </c>
      <c r="BR23" s="1">
        <v>9</v>
      </c>
      <c r="BS23" s="1">
        <v>10</v>
      </c>
      <c r="BT23" s="1">
        <v>10</v>
      </c>
      <c r="BU23" s="1">
        <v>8</v>
      </c>
      <c r="BV23" s="1">
        <v>8</v>
      </c>
      <c r="BW23" s="1">
        <v>13</v>
      </c>
      <c r="BX23" s="1">
        <v>16</v>
      </c>
      <c r="BY23" s="1">
        <v>15</v>
      </c>
      <c r="BZ23" s="1">
        <v>11</v>
      </c>
      <c r="CA23" s="1">
        <v>11</v>
      </c>
      <c r="CB23" s="1">
        <v>8</v>
      </c>
      <c r="CC23" s="1">
        <v>8</v>
      </c>
      <c r="CD23" s="1">
        <v>9</v>
      </c>
      <c r="CE23" s="1">
        <v>7</v>
      </c>
      <c r="CF23" s="1">
        <v>6</v>
      </c>
      <c r="CG23" s="1">
        <v>6</v>
      </c>
      <c r="CH23" s="1">
        <v>13</v>
      </c>
      <c r="CI23" s="1">
        <v>12</v>
      </c>
      <c r="CJ23" s="1">
        <v>9</v>
      </c>
      <c r="CK23" s="1">
        <v>8</v>
      </c>
      <c r="CL23" s="1">
        <v>7</v>
      </c>
      <c r="CM23" s="1">
        <v>5</v>
      </c>
      <c r="CN23" s="1">
        <v>5</v>
      </c>
      <c r="CO23" s="1">
        <v>3</v>
      </c>
      <c r="CP23" s="1">
        <v>1</v>
      </c>
      <c r="CQ23" s="1">
        <v>0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2</v>
      </c>
      <c r="Q24" s="1">
        <v>2</v>
      </c>
      <c r="R24" s="1">
        <v>2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3</v>
      </c>
      <c r="Y24" s="1">
        <v>8</v>
      </c>
      <c r="Z24" s="1">
        <v>10</v>
      </c>
      <c r="AA24" s="1">
        <v>14</v>
      </c>
      <c r="AB24" s="1">
        <v>12</v>
      </c>
      <c r="AC24" s="1">
        <v>12</v>
      </c>
      <c r="AD24" s="1">
        <v>14</v>
      </c>
      <c r="AE24" s="1">
        <v>9</v>
      </c>
      <c r="AF24" s="1">
        <v>7</v>
      </c>
      <c r="AG24" s="1">
        <v>6</v>
      </c>
      <c r="AH24" s="1">
        <v>13</v>
      </c>
      <c r="AI24" s="1">
        <v>15</v>
      </c>
      <c r="AJ24" s="1">
        <v>10</v>
      </c>
      <c r="AK24" s="1">
        <v>12</v>
      </c>
      <c r="AL24" s="1">
        <v>16</v>
      </c>
      <c r="AM24" s="1">
        <v>14</v>
      </c>
      <c r="AN24" s="1">
        <v>10</v>
      </c>
      <c r="AO24" s="1">
        <v>9</v>
      </c>
      <c r="AP24" s="1">
        <v>8</v>
      </c>
      <c r="AQ24" s="1">
        <v>8</v>
      </c>
      <c r="AR24" s="1">
        <v>7</v>
      </c>
      <c r="AS24" s="1">
        <v>9</v>
      </c>
      <c r="AT24" s="1">
        <v>10</v>
      </c>
      <c r="AU24" s="1">
        <v>9</v>
      </c>
      <c r="AV24" s="1">
        <v>16</v>
      </c>
      <c r="AW24" s="1">
        <v>10</v>
      </c>
      <c r="AX24" s="1">
        <v>8</v>
      </c>
      <c r="AY24" s="1">
        <v>12</v>
      </c>
      <c r="AZ24" s="1">
        <v>11</v>
      </c>
      <c r="BA24" s="1">
        <v>9</v>
      </c>
      <c r="BB24" s="1">
        <v>10</v>
      </c>
      <c r="BC24" s="1">
        <v>8</v>
      </c>
      <c r="BD24" s="1">
        <v>12</v>
      </c>
      <c r="BE24" s="1">
        <v>8</v>
      </c>
      <c r="BF24" s="1">
        <v>9</v>
      </c>
      <c r="BG24" s="1">
        <v>13</v>
      </c>
      <c r="BH24" s="1">
        <v>15</v>
      </c>
      <c r="BI24" s="1">
        <v>9</v>
      </c>
      <c r="BJ24" s="1">
        <v>5</v>
      </c>
      <c r="BK24" s="1">
        <v>10</v>
      </c>
      <c r="BL24" s="1">
        <v>8</v>
      </c>
      <c r="BM24" s="1">
        <v>7</v>
      </c>
      <c r="BN24" s="1">
        <v>7</v>
      </c>
      <c r="BO24" s="1">
        <v>9</v>
      </c>
      <c r="BP24" s="1">
        <v>10</v>
      </c>
      <c r="BQ24" s="1">
        <v>11</v>
      </c>
      <c r="BR24" s="1">
        <v>10</v>
      </c>
      <c r="BS24" s="1">
        <v>8</v>
      </c>
      <c r="BT24" s="1">
        <v>7</v>
      </c>
      <c r="BU24" s="1">
        <v>11</v>
      </c>
      <c r="BV24" s="1">
        <v>8</v>
      </c>
      <c r="BW24" s="1">
        <v>12</v>
      </c>
      <c r="BX24" s="1">
        <v>15</v>
      </c>
      <c r="BY24" s="1">
        <v>15</v>
      </c>
      <c r="BZ24" s="1">
        <v>10</v>
      </c>
      <c r="CA24" s="1">
        <v>11</v>
      </c>
      <c r="CB24" s="1">
        <v>9</v>
      </c>
      <c r="CC24" s="1">
        <v>7</v>
      </c>
      <c r="CD24" s="1">
        <v>7</v>
      </c>
      <c r="CE24" s="1">
        <v>7</v>
      </c>
      <c r="CF24" s="1">
        <v>5</v>
      </c>
      <c r="CG24" s="1">
        <v>6</v>
      </c>
      <c r="CH24" s="1">
        <v>10</v>
      </c>
      <c r="CI24" s="1">
        <v>8</v>
      </c>
      <c r="CJ24" s="1">
        <v>13</v>
      </c>
      <c r="CK24" s="1">
        <v>10</v>
      </c>
      <c r="CL24" s="1">
        <v>6</v>
      </c>
      <c r="CM24" s="1">
        <v>4</v>
      </c>
      <c r="CN24" s="1">
        <v>6</v>
      </c>
      <c r="CO24" s="1">
        <v>4</v>
      </c>
      <c r="CP24" s="1">
        <v>0</v>
      </c>
      <c r="CQ24" s="1">
        <v>0</v>
      </c>
      <c r="CR24" s="1">
        <v>1</v>
      </c>
      <c r="CS24" s="1">
        <v>0</v>
      </c>
    </row>
    <row r="25" spans="1:289" s="1" customFormat="1" x14ac:dyDescent="0.25">
      <c r="A25" s="7" t="s">
        <v>534</v>
      </c>
      <c r="B25" s="1">
        <f>$C$35</f>
        <v>16</v>
      </c>
      <c r="C25" s="1">
        <f t="shared" ref="C25:BN25" si="38">$C$35</f>
        <v>16</v>
      </c>
      <c r="D25" s="1">
        <f t="shared" si="38"/>
        <v>16</v>
      </c>
      <c r="E25" s="1">
        <f t="shared" si="38"/>
        <v>16</v>
      </c>
      <c r="F25" s="1">
        <f t="shared" si="38"/>
        <v>16</v>
      </c>
      <c r="G25" s="1">
        <f t="shared" si="38"/>
        <v>16</v>
      </c>
      <c r="H25" s="1">
        <f t="shared" si="38"/>
        <v>16</v>
      </c>
      <c r="I25" s="1">
        <f t="shared" si="38"/>
        <v>16</v>
      </c>
      <c r="J25" s="1">
        <f t="shared" si="38"/>
        <v>16</v>
      </c>
      <c r="K25" s="1">
        <f t="shared" si="38"/>
        <v>16</v>
      </c>
      <c r="L25" s="1">
        <f t="shared" si="38"/>
        <v>16</v>
      </c>
      <c r="M25" s="1">
        <f t="shared" si="38"/>
        <v>16</v>
      </c>
      <c r="N25" s="1">
        <f t="shared" si="38"/>
        <v>16</v>
      </c>
      <c r="O25" s="1">
        <f t="shared" si="38"/>
        <v>16</v>
      </c>
      <c r="P25" s="1">
        <f t="shared" si="38"/>
        <v>16</v>
      </c>
      <c r="Q25" s="1">
        <f t="shared" si="38"/>
        <v>16</v>
      </c>
      <c r="R25" s="1">
        <f t="shared" si="38"/>
        <v>16</v>
      </c>
      <c r="S25" s="1">
        <f t="shared" si="38"/>
        <v>16</v>
      </c>
      <c r="T25" s="1">
        <f t="shared" si="38"/>
        <v>16</v>
      </c>
      <c r="U25" s="1">
        <f t="shared" si="38"/>
        <v>16</v>
      </c>
      <c r="V25" s="1">
        <f t="shared" si="38"/>
        <v>16</v>
      </c>
      <c r="W25" s="1">
        <f t="shared" si="38"/>
        <v>16</v>
      </c>
      <c r="X25" s="1">
        <f t="shared" si="38"/>
        <v>16</v>
      </c>
      <c r="Y25" s="1">
        <f t="shared" si="38"/>
        <v>16</v>
      </c>
      <c r="Z25" s="1">
        <f t="shared" si="38"/>
        <v>16</v>
      </c>
      <c r="AA25" s="1">
        <f t="shared" si="38"/>
        <v>16</v>
      </c>
      <c r="AB25" s="1">
        <f t="shared" si="38"/>
        <v>16</v>
      </c>
      <c r="AC25" s="1">
        <f t="shared" si="38"/>
        <v>16</v>
      </c>
      <c r="AD25" s="1">
        <f t="shared" si="38"/>
        <v>16</v>
      </c>
      <c r="AE25" s="1">
        <f t="shared" si="38"/>
        <v>16</v>
      </c>
      <c r="AF25" s="1">
        <f t="shared" si="38"/>
        <v>16</v>
      </c>
      <c r="AG25" s="1">
        <f t="shared" si="38"/>
        <v>16</v>
      </c>
      <c r="AH25" s="1">
        <f t="shared" si="38"/>
        <v>16</v>
      </c>
      <c r="AI25" s="1">
        <f t="shared" si="38"/>
        <v>16</v>
      </c>
      <c r="AJ25" s="1">
        <f t="shared" si="38"/>
        <v>16</v>
      </c>
      <c r="AK25" s="1">
        <f t="shared" si="38"/>
        <v>16</v>
      </c>
      <c r="AL25" s="1">
        <f t="shared" si="38"/>
        <v>16</v>
      </c>
      <c r="AM25" s="1">
        <f t="shared" si="38"/>
        <v>16</v>
      </c>
      <c r="AN25" s="1">
        <f t="shared" si="38"/>
        <v>16</v>
      </c>
      <c r="AO25" s="1">
        <f t="shared" si="38"/>
        <v>16</v>
      </c>
      <c r="AP25" s="1">
        <f t="shared" si="38"/>
        <v>16</v>
      </c>
      <c r="AQ25" s="1">
        <f t="shared" si="38"/>
        <v>16</v>
      </c>
      <c r="AR25" s="1">
        <f t="shared" si="38"/>
        <v>16</v>
      </c>
      <c r="AS25" s="1">
        <f t="shared" si="38"/>
        <v>16</v>
      </c>
      <c r="AT25" s="1">
        <f t="shared" si="38"/>
        <v>16</v>
      </c>
      <c r="AU25" s="1">
        <f t="shared" si="38"/>
        <v>16</v>
      </c>
      <c r="AV25" s="1">
        <f t="shared" si="38"/>
        <v>16</v>
      </c>
      <c r="AW25" s="1">
        <f t="shared" si="38"/>
        <v>16</v>
      </c>
      <c r="AX25" s="1">
        <f t="shared" si="38"/>
        <v>16</v>
      </c>
      <c r="AY25" s="1">
        <f t="shared" si="38"/>
        <v>16</v>
      </c>
      <c r="AZ25" s="1">
        <f t="shared" si="38"/>
        <v>16</v>
      </c>
      <c r="BA25" s="1">
        <f t="shared" si="38"/>
        <v>16</v>
      </c>
      <c r="BB25" s="1">
        <f t="shared" si="38"/>
        <v>16</v>
      </c>
      <c r="BC25" s="1">
        <f t="shared" si="38"/>
        <v>16</v>
      </c>
      <c r="BD25" s="1">
        <f t="shared" si="38"/>
        <v>16</v>
      </c>
      <c r="BE25" s="1">
        <f t="shared" si="38"/>
        <v>16</v>
      </c>
      <c r="BF25" s="1">
        <f t="shared" si="38"/>
        <v>16</v>
      </c>
      <c r="BG25" s="1">
        <f t="shared" si="38"/>
        <v>16</v>
      </c>
      <c r="BH25" s="1">
        <f t="shared" si="38"/>
        <v>16</v>
      </c>
      <c r="BI25" s="1">
        <f t="shared" si="38"/>
        <v>16</v>
      </c>
      <c r="BJ25" s="1">
        <f t="shared" si="38"/>
        <v>16</v>
      </c>
      <c r="BK25" s="1">
        <f t="shared" si="38"/>
        <v>16</v>
      </c>
      <c r="BL25" s="1">
        <f t="shared" si="38"/>
        <v>16</v>
      </c>
      <c r="BM25" s="1">
        <f t="shared" si="38"/>
        <v>16</v>
      </c>
      <c r="BN25" s="1">
        <f t="shared" si="38"/>
        <v>16</v>
      </c>
      <c r="BO25" s="1">
        <f t="shared" ref="BO25:CS25" si="39">$C$35</f>
        <v>16</v>
      </c>
      <c r="BP25" s="1">
        <f t="shared" si="39"/>
        <v>16</v>
      </c>
      <c r="BQ25" s="1">
        <f t="shared" si="39"/>
        <v>16</v>
      </c>
      <c r="BR25" s="1">
        <f t="shared" si="39"/>
        <v>16</v>
      </c>
      <c r="BS25" s="1">
        <f t="shared" si="39"/>
        <v>16</v>
      </c>
      <c r="BT25" s="1">
        <f t="shared" si="39"/>
        <v>16</v>
      </c>
      <c r="BU25" s="1">
        <f t="shared" si="39"/>
        <v>16</v>
      </c>
      <c r="BV25" s="1">
        <f t="shared" si="39"/>
        <v>16</v>
      </c>
      <c r="BW25" s="1">
        <f t="shared" si="39"/>
        <v>16</v>
      </c>
      <c r="BX25" s="1">
        <f t="shared" si="39"/>
        <v>16</v>
      </c>
      <c r="BY25" s="1">
        <f t="shared" si="39"/>
        <v>16</v>
      </c>
      <c r="BZ25" s="1">
        <f t="shared" si="39"/>
        <v>16</v>
      </c>
      <c r="CA25" s="1">
        <f t="shared" si="39"/>
        <v>16</v>
      </c>
      <c r="CB25" s="1">
        <f t="shared" si="39"/>
        <v>16</v>
      </c>
      <c r="CC25" s="1">
        <f t="shared" si="39"/>
        <v>16</v>
      </c>
      <c r="CD25" s="1">
        <f t="shared" si="39"/>
        <v>16</v>
      </c>
      <c r="CE25" s="1">
        <f t="shared" si="39"/>
        <v>16</v>
      </c>
      <c r="CF25" s="1">
        <f t="shared" si="39"/>
        <v>16</v>
      </c>
      <c r="CG25" s="1">
        <f t="shared" si="39"/>
        <v>16</v>
      </c>
      <c r="CH25" s="1">
        <f t="shared" si="39"/>
        <v>16</v>
      </c>
      <c r="CI25" s="1">
        <f t="shared" si="39"/>
        <v>16</v>
      </c>
      <c r="CJ25" s="1">
        <f t="shared" si="39"/>
        <v>16</v>
      </c>
      <c r="CK25" s="1">
        <f t="shared" si="39"/>
        <v>16</v>
      </c>
      <c r="CL25" s="1">
        <f t="shared" si="39"/>
        <v>16</v>
      </c>
      <c r="CM25" s="1">
        <f t="shared" si="39"/>
        <v>16</v>
      </c>
      <c r="CN25" s="1">
        <f t="shared" si="39"/>
        <v>16</v>
      </c>
      <c r="CO25" s="1">
        <f t="shared" si="39"/>
        <v>16</v>
      </c>
      <c r="CP25" s="1">
        <f t="shared" si="39"/>
        <v>16</v>
      </c>
      <c r="CQ25" s="1">
        <f t="shared" si="39"/>
        <v>16</v>
      </c>
      <c r="CR25" s="1">
        <f t="shared" si="39"/>
        <v>16</v>
      </c>
      <c r="CS25" s="1">
        <f t="shared" si="39"/>
        <v>16</v>
      </c>
    </row>
    <row r="26" spans="1:289" s="1" customFormat="1" x14ac:dyDescent="0.25">
      <c r="A26" s="7" t="s">
        <v>535</v>
      </c>
      <c r="B26" s="1">
        <f>$C$36</f>
        <v>13</v>
      </c>
      <c r="C26" s="1">
        <f t="shared" ref="C26:BN26" si="40">$C$36</f>
        <v>13</v>
      </c>
      <c r="D26" s="1">
        <f t="shared" si="40"/>
        <v>13</v>
      </c>
      <c r="E26" s="1">
        <f t="shared" si="40"/>
        <v>13</v>
      </c>
      <c r="F26" s="1">
        <f t="shared" si="40"/>
        <v>13</v>
      </c>
      <c r="G26" s="1">
        <f t="shared" si="40"/>
        <v>13</v>
      </c>
      <c r="H26" s="1">
        <f t="shared" si="40"/>
        <v>13</v>
      </c>
      <c r="I26" s="1">
        <f t="shared" si="40"/>
        <v>13</v>
      </c>
      <c r="J26" s="1">
        <f t="shared" si="40"/>
        <v>13</v>
      </c>
      <c r="K26" s="1">
        <f t="shared" si="40"/>
        <v>13</v>
      </c>
      <c r="L26" s="1">
        <f t="shared" si="40"/>
        <v>13</v>
      </c>
      <c r="M26" s="1">
        <f t="shared" si="40"/>
        <v>13</v>
      </c>
      <c r="N26" s="1">
        <f t="shared" si="40"/>
        <v>13</v>
      </c>
      <c r="O26" s="1">
        <f t="shared" si="40"/>
        <v>13</v>
      </c>
      <c r="P26" s="1">
        <f t="shared" si="40"/>
        <v>13</v>
      </c>
      <c r="Q26" s="1">
        <f t="shared" si="40"/>
        <v>13</v>
      </c>
      <c r="R26" s="1">
        <f t="shared" si="40"/>
        <v>13</v>
      </c>
      <c r="S26" s="1">
        <f t="shared" si="40"/>
        <v>13</v>
      </c>
      <c r="T26" s="1">
        <f t="shared" si="40"/>
        <v>13</v>
      </c>
      <c r="U26" s="1">
        <f t="shared" si="40"/>
        <v>13</v>
      </c>
      <c r="V26" s="1">
        <f t="shared" si="40"/>
        <v>13</v>
      </c>
      <c r="W26" s="1">
        <f t="shared" si="40"/>
        <v>13</v>
      </c>
      <c r="X26" s="1">
        <f t="shared" si="40"/>
        <v>13</v>
      </c>
      <c r="Y26" s="1">
        <f t="shared" si="40"/>
        <v>13</v>
      </c>
      <c r="Z26" s="1">
        <f t="shared" si="40"/>
        <v>13</v>
      </c>
      <c r="AA26" s="1">
        <f t="shared" si="40"/>
        <v>13</v>
      </c>
      <c r="AB26" s="1">
        <f t="shared" si="40"/>
        <v>13</v>
      </c>
      <c r="AC26" s="1">
        <f t="shared" si="40"/>
        <v>13</v>
      </c>
      <c r="AD26" s="1">
        <f t="shared" si="40"/>
        <v>13</v>
      </c>
      <c r="AE26" s="1">
        <f t="shared" si="40"/>
        <v>13</v>
      </c>
      <c r="AF26" s="1">
        <f t="shared" si="40"/>
        <v>13</v>
      </c>
      <c r="AG26" s="1">
        <f t="shared" si="40"/>
        <v>13</v>
      </c>
      <c r="AH26" s="1">
        <f t="shared" si="40"/>
        <v>13</v>
      </c>
      <c r="AI26" s="1">
        <f t="shared" si="40"/>
        <v>13</v>
      </c>
      <c r="AJ26" s="1">
        <f t="shared" si="40"/>
        <v>13</v>
      </c>
      <c r="AK26" s="1">
        <f t="shared" si="40"/>
        <v>13</v>
      </c>
      <c r="AL26" s="1">
        <f t="shared" si="40"/>
        <v>13</v>
      </c>
      <c r="AM26" s="1">
        <f t="shared" si="40"/>
        <v>13</v>
      </c>
      <c r="AN26" s="1">
        <f t="shared" si="40"/>
        <v>13</v>
      </c>
      <c r="AO26" s="1">
        <f t="shared" si="40"/>
        <v>13</v>
      </c>
      <c r="AP26" s="1">
        <f t="shared" si="40"/>
        <v>13</v>
      </c>
      <c r="AQ26" s="1">
        <f t="shared" si="40"/>
        <v>13</v>
      </c>
      <c r="AR26" s="1">
        <f t="shared" si="40"/>
        <v>13</v>
      </c>
      <c r="AS26" s="1">
        <f t="shared" si="40"/>
        <v>13</v>
      </c>
      <c r="AT26" s="1">
        <f t="shared" si="40"/>
        <v>13</v>
      </c>
      <c r="AU26" s="1">
        <f t="shared" si="40"/>
        <v>13</v>
      </c>
      <c r="AV26" s="1">
        <f t="shared" si="40"/>
        <v>13</v>
      </c>
      <c r="AW26" s="1">
        <f t="shared" si="40"/>
        <v>13</v>
      </c>
      <c r="AX26" s="1">
        <f t="shared" si="40"/>
        <v>13</v>
      </c>
      <c r="AY26" s="1">
        <f t="shared" si="40"/>
        <v>13</v>
      </c>
      <c r="AZ26" s="1">
        <f t="shared" si="40"/>
        <v>13</v>
      </c>
      <c r="BA26" s="1">
        <f t="shared" si="40"/>
        <v>13</v>
      </c>
      <c r="BB26" s="1">
        <f t="shared" si="40"/>
        <v>13</v>
      </c>
      <c r="BC26" s="1">
        <f t="shared" si="40"/>
        <v>13</v>
      </c>
      <c r="BD26" s="1">
        <f t="shared" si="40"/>
        <v>13</v>
      </c>
      <c r="BE26" s="1">
        <f t="shared" si="40"/>
        <v>13</v>
      </c>
      <c r="BF26" s="1">
        <f t="shared" si="40"/>
        <v>13</v>
      </c>
      <c r="BG26" s="1">
        <f t="shared" si="40"/>
        <v>13</v>
      </c>
      <c r="BH26" s="1">
        <f t="shared" si="40"/>
        <v>13</v>
      </c>
      <c r="BI26" s="1">
        <f t="shared" si="40"/>
        <v>13</v>
      </c>
      <c r="BJ26" s="1">
        <f t="shared" si="40"/>
        <v>13</v>
      </c>
      <c r="BK26" s="1">
        <f t="shared" si="40"/>
        <v>13</v>
      </c>
      <c r="BL26" s="1">
        <f t="shared" si="40"/>
        <v>13</v>
      </c>
      <c r="BM26" s="1">
        <f t="shared" si="40"/>
        <v>13</v>
      </c>
      <c r="BN26" s="1">
        <f t="shared" si="40"/>
        <v>13</v>
      </c>
      <c r="BO26" s="1">
        <f t="shared" ref="BO26:CS26" si="41">$C$36</f>
        <v>13</v>
      </c>
      <c r="BP26" s="1">
        <f t="shared" si="41"/>
        <v>13</v>
      </c>
      <c r="BQ26" s="1">
        <f t="shared" si="41"/>
        <v>13</v>
      </c>
      <c r="BR26" s="1">
        <f t="shared" si="41"/>
        <v>13</v>
      </c>
      <c r="BS26" s="1">
        <f t="shared" si="41"/>
        <v>13</v>
      </c>
      <c r="BT26" s="1">
        <f t="shared" si="41"/>
        <v>13</v>
      </c>
      <c r="BU26" s="1">
        <f t="shared" si="41"/>
        <v>13</v>
      </c>
      <c r="BV26" s="1">
        <f t="shared" si="41"/>
        <v>13</v>
      </c>
      <c r="BW26" s="1">
        <f t="shared" si="41"/>
        <v>13</v>
      </c>
      <c r="BX26" s="1">
        <f t="shared" si="41"/>
        <v>13</v>
      </c>
      <c r="BY26" s="1">
        <f t="shared" si="41"/>
        <v>13</v>
      </c>
      <c r="BZ26" s="1">
        <f t="shared" si="41"/>
        <v>13</v>
      </c>
      <c r="CA26" s="1">
        <f t="shared" si="41"/>
        <v>13</v>
      </c>
      <c r="CB26" s="1">
        <f t="shared" si="41"/>
        <v>13</v>
      </c>
      <c r="CC26" s="1">
        <f t="shared" si="41"/>
        <v>13</v>
      </c>
      <c r="CD26" s="1">
        <f t="shared" si="41"/>
        <v>13</v>
      </c>
      <c r="CE26" s="1">
        <f t="shared" si="41"/>
        <v>13</v>
      </c>
      <c r="CF26" s="1">
        <f t="shared" si="41"/>
        <v>13</v>
      </c>
      <c r="CG26" s="1">
        <f t="shared" si="41"/>
        <v>13</v>
      </c>
      <c r="CH26" s="1">
        <f t="shared" si="41"/>
        <v>13</v>
      </c>
      <c r="CI26" s="1">
        <f t="shared" si="41"/>
        <v>13</v>
      </c>
      <c r="CJ26" s="1">
        <f t="shared" si="41"/>
        <v>13</v>
      </c>
      <c r="CK26" s="1">
        <f t="shared" si="41"/>
        <v>13</v>
      </c>
      <c r="CL26" s="1">
        <f t="shared" si="41"/>
        <v>13</v>
      </c>
      <c r="CM26" s="1">
        <f t="shared" si="41"/>
        <v>13</v>
      </c>
      <c r="CN26" s="1">
        <f t="shared" si="41"/>
        <v>13</v>
      </c>
      <c r="CO26" s="1">
        <f t="shared" si="41"/>
        <v>13</v>
      </c>
      <c r="CP26" s="1">
        <f t="shared" si="41"/>
        <v>13</v>
      </c>
      <c r="CQ26" s="1">
        <f t="shared" si="41"/>
        <v>13</v>
      </c>
      <c r="CR26" s="1">
        <f t="shared" si="41"/>
        <v>13</v>
      </c>
      <c r="CS26" s="1">
        <f t="shared" si="41"/>
        <v>13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0</v>
      </c>
      <c r="C27" s="1">
        <f t="shared" si="42"/>
        <v>0</v>
      </c>
      <c r="D27" s="1">
        <f t="shared" si="42"/>
        <v>1</v>
      </c>
      <c r="E27" s="1">
        <f t="shared" si="42"/>
        <v>2</v>
      </c>
      <c r="F27" s="1">
        <f t="shared" si="42"/>
        <v>1</v>
      </c>
      <c r="G27" s="1">
        <f>IF(G24=0,0,IF(ABS(G24-G23)&lt;=G23,ABS(G23-G24),0))</f>
        <v>0</v>
      </c>
      <c r="H27" s="1">
        <f t="shared" si="42"/>
        <v>0</v>
      </c>
      <c r="I27" s="1">
        <f t="shared" si="42"/>
        <v>0</v>
      </c>
      <c r="J27" s="1">
        <f t="shared" si="42"/>
        <v>0</v>
      </c>
      <c r="K27" s="1">
        <f t="shared" si="42"/>
        <v>0</v>
      </c>
      <c r="L27" s="1">
        <f t="shared" si="42"/>
        <v>0</v>
      </c>
      <c r="M27" s="1">
        <f t="shared" si="42"/>
        <v>1</v>
      </c>
      <c r="N27" s="1">
        <f t="shared" si="42"/>
        <v>0</v>
      </c>
      <c r="O27" s="1">
        <f t="shared" si="42"/>
        <v>0</v>
      </c>
      <c r="P27" s="1">
        <f t="shared" si="42"/>
        <v>0</v>
      </c>
      <c r="Q27" s="1">
        <f t="shared" si="42"/>
        <v>1</v>
      </c>
      <c r="R27" s="1">
        <f t="shared" si="42"/>
        <v>0</v>
      </c>
      <c r="S27" s="1">
        <f t="shared" si="42"/>
        <v>0</v>
      </c>
      <c r="T27" s="1">
        <f t="shared" si="42"/>
        <v>0</v>
      </c>
      <c r="U27" s="1">
        <f t="shared" si="42"/>
        <v>0</v>
      </c>
      <c r="V27" s="1">
        <f t="shared" si="42"/>
        <v>0</v>
      </c>
      <c r="W27" s="1">
        <f t="shared" si="42"/>
        <v>3</v>
      </c>
      <c r="X27" s="1">
        <f t="shared" si="42"/>
        <v>0</v>
      </c>
      <c r="Y27" s="1">
        <f t="shared" si="42"/>
        <v>2</v>
      </c>
      <c r="Z27" s="1">
        <f t="shared" si="42"/>
        <v>2</v>
      </c>
      <c r="AA27" s="1">
        <f t="shared" si="42"/>
        <v>0</v>
      </c>
      <c r="AB27" s="1">
        <f t="shared" si="42"/>
        <v>1</v>
      </c>
      <c r="AC27" s="1">
        <f t="shared" si="42"/>
        <v>3</v>
      </c>
      <c r="AD27" s="1">
        <f t="shared" si="42"/>
        <v>1</v>
      </c>
      <c r="AE27" s="1">
        <f t="shared" si="42"/>
        <v>1</v>
      </c>
      <c r="AF27" s="1">
        <f t="shared" si="42"/>
        <v>1</v>
      </c>
      <c r="AG27" s="1">
        <f t="shared" si="42"/>
        <v>5</v>
      </c>
      <c r="AH27" s="1">
        <f t="shared" si="42"/>
        <v>1</v>
      </c>
      <c r="AI27" s="1">
        <f t="shared" si="42"/>
        <v>1</v>
      </c>
      <c r="AJ27" s="1">
        <f t="shared" si="42"/>
        <v>5</v>
      </c>
      <c r="AK27" s="1">
        <f t="shared" si="42"/>
        <v>3</v>
      </c>
      <c r="AL27" s="1">
        <f t="shared" si="42"/>
        <v>0</v>
      </c>
      <c r="AM27" s="1">
        <f t="shared" si="42"/>
        <v>2</v>
      </c>
      <c r="AN27" s="1">
        <f t="shared" si="42"/>
        <v>2</v>
      </c>
      <c r="AO27" s="1">
        <f t="shared" si="42"/>
        <v>4</v>
      </c>
      <c r="AP27" s="1">
        <f t="shared" si="42"/>
        <v>2</v>
      </c>
      <c r="AQ27" s="1">
        <f t="shared" si="42"/>
        <v>1</v>
      </c>
      <c r="AR27" s="1">
        <f t="shared" si="42"/>
        <v>1</v>
      </c>
      <c r="AS27" s="1">
        <f t="shared" si="42"/>
        <v>0</v>
      </c>
      <c r="AT27" s="1">
        <f t="shared" si="42"/>
        <v>1</v>
      </c>
      <c r="AU27" s="1">
        <f t="shared" si="42"/>
        <v>3</v>
      </c>
      <c r="AV27" s="1">
        <f t="shared" si="42"/>
        <v>4</v>
      </c>
      <c r="AW27" s="1">
        <f t="shared" si="42"/>
        <v>2</v>
      </c>
      <c r="AX27" s="1">
        <f t="shared" si="42"/>
        <v>1</v>
      </c>
      <c r="AY27" s="1">
        <f t="shared" si="42"/>
        <v>1</v>
      </c>
      <c r="AZ27" s="1">
        <f t="shared" si="42"/>
        <v>7</v>
      </c>
      <c r="BA27" s="1">
        <f t="shared" si="42"/>
        <v>4</v>
      </c>
      <c r="BB27" s="1">
        <f t="shared" si="42"/>
        <v>0</v>
      </c>
      <c r="BC27" s="1">
        <f t="shared" si="42"/>
        <v>5</v>
      </c>
      <c r="BD27" s="1">
        <f t="shared" si="42"/>
        <v>0</v>
      </c>
      <c r="BE27" s="1">
        <f t="shared" si="42"/>
        <v>3</v>
      </c>
      <c r="BF27" s="1">
        <f t="shared" si="42"/>
        <v>1</v>
      </c>
      <c r="BG27" s="1">
        <f t="shared" si="42"/>
        <v>5</v>
      </c>
      <c r="BH27" s="1">
        <f t="shared" si="42"/>
        <v>2</v>
      </c>
      <c r="BI27" s="1">
        <f t="shared" si="42"/>
        <v>2</v>
      </c>
      <c r="BJ27" s="1">
        <f t="shared" si="42"/>
        <v>3</v>
      </c>
      <c r="BK27" s="1">
        <f t="shared" si="42"/>
        <v>3</v>
      </c>
      <c r="BL27" s="1">
        <f t="shared" si="42"/>
        <v>2</v>
      </c>
      <c r="BM27" s="1">
        <f t="shared" si="42"/>
        <v>0</v>
      </c>
      <c r="BN27" s="1">
        <f t="shared" ref="BN27:CS27" si="43">IF(BN24=0,0,IF(ABS(BN24-BN23)&lt;=BN23,ABS(BN23-BN24),0))</f>
        <v>3</v>
      </c>
      <c r="BO27" s="1">
        <f t="shared" si="43"/>
        <v>1</v>
      </c>
      <c r="BP27" s="1">
        <f t="shared" si="43"/>
        <v>3</v>
      </c>
      <c r="BQ27" s="1">
        <f t="shared" si="43"/>
        <v>0</v>
      </c>
      <c r="BR27" s="1">
        <f t="shared" si="43"/>
        <v>1</v>
      </c>
      <c r="BS27" s="1">
        <f t="shared" si="43"/>
        <v>2</v>
      </c>
      <c r="BT27" s="1">
        <f t="shared" si="43"/>
        <v>3</v>
      </c>
      <c r="BU27" s="1">
        <f t="shared" si="43"/>
        <v>3</v>
      </c>
      <c r="BV27" s="1">
        <f t="shared" si="43"/>
        <v>0</v>
      </c>
      <c r="BW27" s="1">
        <f t="shared" si="43"/>
        <v>1</v>
      </c>
      <c r="BX27" s="1">
        <f t="shared" si="43"/>
        <v>1</v>
      </c>
      <c r="BY27" s="1">
        <f t="shared" si="43"/>
        <v>0</v>
      </c>
      <c r="BZ27" s="1">
        <f t="shared" si="43"/>
        <v>1</v>
      </c>
      <c r="CA27" s="1">
        <f t="shared" si="43"/>
        <v>0</v>
      </c>
      <c r="CB27" s="1">
        <f t="shared" si="43"/>
        <v>1</v>
      </c>
      <c r="CC27" s="1">
        <f t="shared" si="43"/>
        <v>1</v>
      </c>
      <c r="CD27" s="1">
        <f t="shared" si="43"/>
        <v>2</v>
      </c>
      <c r="CE27" s="1">
        <f t="shared" si="43"/>
        <v>0</v>
      </c>
      <c r="CF27" s="1">
        <f t="shared" si="43"/>
        <v>1</v>
      </c>
      <c r="CG27" s="1">
        <f t="shared" si="43"/>
        <v>0</v>
      </c>
      <c r="CH27" s="1">
        <f t="shared" si="43"/>
        <v>3</v>
      </c>
      <c r="CI27" s="1">
        <f t="shared" si="43"/>
        <v>4</v>
      </c>
      <c r="CJ27" s="1">
        <f t="shared" si="43"/>
        <v>4</v>
      </c>
      <c r="CK27" s="1">
        <f t="shared" si="43"/>
        <v>2</v>
      </c>
      <c r="CL27" s="1">
        <f t="shared" si="43"/>
        <v>1</v>
      </c>
      <c r="CM27" s="1">
        <f t="shared" si="43"/>
        <v>1</v>
      </c>
      <c r="CN27" s="1">
        <f t="shared" si="43"/>
        <v>1</v>
      </c>
      <c r="CO27" s="1">
        <f t="shared" si="43"/>
        <v>1</v>
      </c>
      <c r="CP27" s="1">
        <f t="shared" si="43"/>
        <v>0</v>
      </c>
      <c r="CQ27" s="1">
        <f t="shared" si="43"/>
        <v>0</v>
      </c>
      <c r="CR27" s="1">
        <f t="shared" si="43"/>
        <v>0</v>
      </c>
      <c r="CS27" s="1">
        <f t="shared" si="43"/>
        <v>0</v>
      </c>
    </row>
    <row r="28" spans="1:289" s="1" customFormat="1" x14ac:dyDescent="0.25">
      <c r="A28" s="7" t="s">
        <v>545</v>
      </c>
      <c r="B28" s="9">
        <f t="shared" ref="B28:AG28" ca="1" si="44">ABS((1-ABS((B25-B23)/(B23+B25)))-P*RAND())</f>
        <v>4.7281301383176072E-2</v>
      </c>
      <c r="C28" s="9">
        <f t="shared" ca="1" si="44"/>
        <v>0.20922693709866219</v>
      </c>
      <c r="D28" s="9">
        <f t="shared" ca="1" si="44"/>
        <v>0.15118339294775551</v>
      </c>
      <c r="E28" s="9">
        <f t="shared" ca="1" si="44"/>
        <v>0.26588175421288085</v>
      </c>
      <c r="F28" s="9">
        <f t="shared" ca="1" si="44"/>
        <v>0.11979563718129239</v>
      </c>
      <c r="G28" s="9">
        <f t="shared" ca="1" si="44"/>
        <v>0.19158844796973223</v>
      </c>
      <c r="H28" s="9">
        <f t="shared" ca="1" si="44"/>
        <v>2.7707339153969793E-2</v>
      </c>
      <c r="I28" s="9">
        <f t="shared" ca="1" si="44"/>
        <v>7.5968769802934322E-3</v>
      </c>
      <c r="J28" s="9">
        <f t="shared" ca="1" si="44"/>
        <v>1.6700577216200413E-2</v>
      </c>
      <c r="K28" s="9">
        <f t="shared" ca="1" si="44"/>
        <v>4.1995673855103194E-2</v>
      </c>
      <c r="L28" s="9">
        <f t="shared" ca="1" si="44"/>
        <v>2.761114502218022E-2</v>
      </c>
      <c r="M28" s="9">
        <f t="shared" ca="1" si="44"/>
        <v>0.13350714130332553</v>
      </c>
      <c r="N28" s="9">
        <f t="shared" ca="1" si="44"/>
        <v>3.2393757831302841E-2</v>
      </c>
      <c r="O28" s="9">
        <f t="shared" ca="1" si="44"/>
        <v>4.8452760702599296E-2</v>
      </c>
      <c r="P28" s="9">
        <f t="shared" ca="1" si="44"/>
        <v>1.5346553794890761E-2</v>
      </c>
      <c r="Q28" s="9">
        <f t="shared" ca="1" si="44"/>
        <v>8.0754377471118494E-2</v>
      </c>
      <c r="R28" s="9">
        <f t="shared" ca="1" si="44"/>
        <v>0.12980516379157586</v>
      </c>
      <c r="S28" s="9">
        <f t="shared" ca="1" si="44"/>
        <v>0.12391192539016986</v>
      </c>
      <c r="T28" s="9">
        <f t="shared" ca="1" si="44"/>
        <v>2.1468268968161397E-2</v>
      </c>
      <c r="U28" s="9">
        <f t="shared" ca="1" si="44"/>
        <v>3.9692233061786014E-2</v>
      </c>
      <c r="V28" s="9">
        <f t="shared" ca="1" si="44"/>
        <v>2.4316061763591953E-2</v>
      </c>
      <c r="W28" s="9">
        <f t="shared" ca="1" si="44"/>
        <v>0.41854053561263649</v>
      </c>
      <c r="X28" s="9">
        <f t="shared" ca="1" si="44"/>
        <v>5.497945697188926E-2</v>
      </c>
      <c r="Y28" s="9">
        <f t="shared" ca="1" si="44"/>
        <v>0.43721031700942925</v>
      </c>
      <c r="Z28" s="9">
        <f t="shared" ca="1" si="44"/>
        <v>0.83798559441964282</v>
      </c>
      <c r="AA28" s="9">
        <f t="shared" ca="1" si="44"/>
        <v>0.877571230755404</v>
      </c>
      <c r="AB28" s="9">
        <f t="shared" ca="1" si="44"/>
        <v>0.71083123760418376</v>
      </c>
      <c r="AC28" s="9">
        <f t="shared" ca="1" si="44"/>
        <v>0.66977201966689226</v>
      </c>
      <c r="AD28" s="9">
        <f t="shared" ca="1" si="44"/>
        <v>0.79914890818406203</v>
      </c>
      <c r="AE28" s="9">
        <f t="shared" ca="1" si="44"/>
        <v>0.63815879671259634</v>
      </c>
      <c r="AF28" s="9">
        <f t="shared" ca="1" si="44"/>
        <v>0.64420347539200651</v>
      </c>
      <c r="AG28" s="9">
        <f t="shared" ca="1" si="44"/>
        <v>0.74343496705128098</v>
      </c>
      <c r="AH28" s="9">
        <f t="shared" ref="AH28:BM28" ca="1" si="45">ABS((1-ABS((AH25-AH23)/(AH23+AH25)))-P*RAND())</f>
        <v>0.7363334917301585</v>
      </c>
      <c r="AI28" s="9">
        <f t="shared" ca="1" si="45"/>
        <v>0.82128081755366311</v>
      </c>
      <c r="AJ28" s="9">
        <f t="shared" ca="1" si="45"/>
        <v>0.77107121039331394</v>
      </c>
      <c r="AK28" s="9">
        <f t="shared" ca="1" si="45"/>
        <v>0.54882133599065641</v>
      </c>
      <c r="AL28" s="9">
        <f t="shared" ca="1" si="45"/>
        <v>0.95573648566695191</v>
      </c>
      <c r="AM28" s="9">
        <f t="shared" ca="1" si="45"/>
        <v>0.8278693532230037</v>
      </c>
      <c r="AN28" s="9">
        <f t="shared" ca="1" si="45"/>
        <v>0.73340086484110234</v>
      </c>
      <c r="AO28" s="9">
        <f t="shared" ca="1" si="45"/>
        <v>0.86756481090261017</v>
      </c>
      <c r="AP28" s="9">
        <f t="shared" ca="1" si="45"/>
        <v>0.65520062700282022</v>
      </c>
      <c r="AQ28" s="9">
        <f t="shared" ca="1" si="45"/>
        <v>0.6965632541126634</v>
      </c>
      <c r="AR28" s="9">
        <f t="shared" ca="1" si="45"/>
        <v>0.39574330964938909</v>
      </c>
      <c r="AS28" s="9">
        <f t="shared" ca="1" si="45"/>
        <v>0.66802091800546226</v>
      </c>
      <c r="AT28" s="9">
        <f t="shared" ca="1" si="45"/>
        <v>0.57437790381625287</v>
      </c>
      <c r="AU28" s="9">
        <f t="shared" ca="1" si="45"/>
        <v>0.69046117984354005</v>
      </c>
      <c r="AV28" s="9">
        <f t="shared" ca="1" si="45"/>
        <v>0.69041083797965652</v>
      </c>
      <c r="AW28" s="9">
        <f t="shared" ca="1" si="45"/>
        <v>0.74838568141601447</v>
      </c>
      <c r="AX28" s="9">
        <f t="shared" ca="1" si="45"/>
        <v>0.60006961234798728</v>
      </c>
      <c r="AY28" s="9">
        <f t="shared" ca="1" si="45"/>
        <v>0.61866817075863267</v>
      </c>
      <c r="AZ28" s="9">
        <f t="shared" ca="1" si="45"/>
        <v>0.86912840809558922</v>
      </c>
      <c r="BA28" s="9">
        <f t="shared" ca="1" si="45"/>
        <v>0.89613874765152968</v>
      </c>
      <c r="BB28" s="9">
        <f t="shared" ca="1" si="45"/>
        <v>0.62901488054013588</v>
      </c>
      <c r="BC28" s="9">
        <f t="shared" ca="1" si="45"/>
        <v>0.75391000433661792</v>
      </c>
      <c r="BD28" s="9">
        <f t="shared" ca="1" si="45"/>
        <v>0.6681398902854685</v>
      </c>
      <c r="BE28" s="9">
        <f t="shared" ca="1" si="45"/>
        <v>0.27824483576644599</v>
      </c>
      <c r="BF28" s="9">
        <f t="shared" ca="1" si="45"/>
        <v>0.71815336404035091</v>
      </c>
      <c r="BG28" s="9">
        <f t="shared" ca="1" si="45"/>
        <v>0.92230514834665733</v>
      </c>
      <c r="BH28" s="9">
        <f t="shared" ca="1" si="45"/>
        <v>0.8835056958020322</v>
      </c>
      <c r="BI28" s="9">
        <f t="shared" ca="1" si="45"/>
        <v>0.5860933582599761</v>
      </c>
      <c r="BJ28" s="9">
        <f t="shared" ca="1" si="45"/>
        <v>0.59837728914288413</v>
      </c>
      <c r="BK28" s="9">
        <f t="shared" ca="1" si="45"/>
        <v>0.86519306420737985</v>
      </c>
      <c r="BL28" s="9">
        <f t="shared" ca="1" si="45"/>
        <v>0.3463853761264738</v>
      </c>
      <c r="BM28" s="9">
        <f t="shared" ca="1" si="45"/>
        <v>0.45446586128938987</v>
      </c>
      <c r="BN28" s="9">
        <f t="shared" ref="BN28:CS28" ca="1" si="46">ABS((1-ABS((BN25-BN23)/(BN23+BN25)))-P*RAND())</f>
        <v>0.7493105947472245</v>
      </c>
      <c r="BO28" s="9">
        <f t="shared" ca="1" si="46"/>
        <v>0.47883968126725462</v>
      </c>
      <c r="BP28" s="9">
        <f t="shared" ca="1" si="46"/>
        <v>0.77125910390835717</v>
      </c>
      <c r="BQ28" s="9">
        <f t="shared" ca="1" si="46"/>
        <v>0.68878029459439793</v>
      </c>
      <c r="BR28" s="9">
        <f t="shared" ca="1" si="46"/>
        <v>0.64127590804452894</v>
      </c>
      <c r="BS28" s="9">
        <f t="shared" ca="1" si="46"/>
        <v>0.60215614198113698</v>
      </c>
      <c r="BT28" s="9">
        <f t="shared" ca="1" si="46"/>
        <v>0.7016570098996846</v>
      </c>
      <c r="BU28" s="9">
        <f t="shared" ca="1" si="46"/>
        <v>0.56540595539900107</v>
      </c>
      <c r="BV28" s="9">
        <f t="shared" ca="1" si="46"/>
        <v>0.52959420094770882</v>
      </c>
      <c r="BW28" s="9">
        <f t="shared" ca="1" si="46"/>
        <v>0.85534954211438829</v>
      </c>
      <c r="BX28" s="9">
        <f t="shared" ca="1" si="46"/>
        <v>0.80727240703679115</v>
      </c>
      <c r="BY28" s="9">
        <f t="shared" ca="1" si="46"/>
        <v>0.81789690496332756</v>
      </c>
      <c r="BZ28" s="9">
        <f t="shared" ca="1" si="46"/>
        <v>0.68976806286590608</v>
      </c>
      <c r="CA28" s="9">
        <f t="shared" ca="1" si="46"/>
        <v>0.67356620447685778</v>
      </c>
      <c r="CB28" s="9">
        <f t="shared" ca="1" si="46"/>
        <v>0.64461407740275167</v>
      </c>
      <c r="CC28" s="9">
        <f t="shared" ca="1" si="46"/>
        <v>0.47807634067391314</v>
      </c>
      <c r="CD28" s="9">
        <f t="shared" ca="1" si="46"/>
        <v>0.70948714148725756</v>
      </c>
      <c r="CE28" s="9">
        <f t="shared" ca="1" si="46"/>
        <v>0.43752862692567496</v>
      </c>
      <c r="CF28" s="9">
        <f t="shared" ca="1" si="46"/>
        <v>0.44312011758014214</v>
      </c>
      <c r="CG28" s="9">
        <f t="shared" ca="1" si="46"/>
        <v>0.35833843894372763</v>
      </c>
      <c r="CH28" s="9">
        <f t="shared" ca="1" si="46"/>
        <v>0.73703074186189166</v>
      </c>
      <c r="CI28" s="9">
        <f t="shared" ca="1" si="46"/>
        <v>0.68692088433551279</v>
      </c>
      <c r="CJ28" s="9">
        <f t="shared" ca="1" si="46"/>
        <v>0.57533052151366126</v>
      </c>
      <c r="CK28" s="9">
        <f t="shared" ca="1" si="46"/>
        <v>0.59186339237083763</v>
      </c>
      <c r="CL28" s="9">
        <f t="shared" ca="1" si="46"/>
        <v>0.60003211368101461</v>
      </c>
      <c r="CM28" s="9">
        <f t="shared" ca="1" si="46"/>
        <v>0.42498587305863367</v>
      </c>
      <c r="CN28" s="9">
        <f t="shared" ca="1" si="46"/>
        <v>0.29795686418648604</v>
      </c>
      <c r="CO28" s="9">
        <f t="shared" ca="1" si="46"/>
        <v>0.12673208835299388</v>
      </c>
      <c r="CP28" s="9">
        <f t="shared" ca="1" si="46"/>
        <v>3.9470999948994251E-2</v>
      </c>
      <c r="CQ28" s="9">
        <f t="shared" ca="1" si="46"/>
        <v>7.101071180844841E-2</v>
      </c>
      <c r="CR28" s="9">
        <f t="shared" ca="1" si="46"/>
        <v>8.4499382808612286E-2</v>
      </c>
      <c r="CS28" s="9">
        <f t="shared" ca="1" si="46"/>
        <v>6.6192262823756565E-3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12</v>
      </c>
    </row>
    <row r="30" spans="1:289" x14ac:dyDescent="0.25">
      <c r="A30" s="2" t="s">
        <v>540</v>
      </c>
      <c r="B30" s="3">
        <v>0.8</v>
      </c>
      <c r="C30" s="2">
        <f>ROUNDUP(C29*B30,0)</f>
        <v>10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31</v>
      </c>
    </row>
    <row r="32" spans="1:289" x14ac:dyDescent="0.25">
      <c r="A32" s="2" t="s">
        <v>541</v>
      </c>
      <c r="B32" s="3">
        <v>0.8</v>
      </c>
      <c r="C32" s="2">
        <f>ROUNDUP(C31*B32,0)</f>
        <v>25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11</v>
      </c>
    </row>
    <row r="34" spans="1:3" x14ac:dyDescent="0.25">
      <c r="A34" s="2" t="s">
        <v>542</v>
      </c>
      <c r="B34" s="3">
        <v>0.8</v>
      </c>
      <c r="C34" s="2">
        <f>ROUNDUP(C33*B34,0)</f>
        <v>9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16</v>
      </c>
    </row>
    <row r="36" spans="1:3" x14ac:dyDescent="0.25">
      <c r="A36" s="2" t="s">
        <v>543</v>
      </c>
      <c r="B36" s="3">
        <v>0.8</v>
      </c>
      <c r="C36" s="2">
        <f>ROUNDUP(C35*B36,0)</f>
        <v>13</v>
      </c>
    </row>
  </sheetData>
  <conditionalFormatting sqref="A27:XFD27 A20:XFD20 A13:XFD13 A6:XFD6">
    <cfRule type="cellIs" dxfId="379" priority="15" operator="greaterThan">
      <formula>1</formula>
    </cfRule>
  </conditionalFormatting>
  <conditionalFormatting sqref="A27:XFD27 A20:XFD20 A13:XFD13 A6:XFD6">
    <cfRule type="cellIs" dxfId="378" priority="14" operator="greaterThan">
      <formula>0</formula>
    </cfRule>
  </conditionalFormatting>
  <conditionalFormatting sqref="A7:XFD7">
    <cfRule type="cellIs" dxfId="377" priority="7" operator="greaterThan">
      <formula>1</formula>
    </cfRule>
    <cfRule type="cellIs" dxfId="376" priority="8" operator="greaterThan">
      <formula>1</formula>
    </cfRule>
    <cfRule type="cellIs" dxfId="375" priority="9" operator="greaterThan">
      <formula>1</formula>
    </cfRule>
    <cfRule type="cellIs" dxfId="374" priority="10" operator="greaterThan">
      <formula>1</formula>
    </cfRule>
    <cfRule type="cellIs" dxfId="373" priority="11" operator="greaterThan">
      <formula>".999999"</formula>
    </cfRule>
  </conditionalFormatting>
  <conditionalFormatting sqref="A14:XFD14 A21:XFD21 A28:XFD28">
    <cfRule type="cellIs" dxfId="372" priority="2" operator="greaterThan">
      <formula>1</formula>
    </cfRule>
    <cfRule type="cellIs" dxfId="371" priority="3" operator="greaterThan">
      <formula>1</formula>
    </cfRule>
    <cfRule type="cellIs" dxfId="370" priority="4" operator="greaterThan">
      <formula>1</formula>
    </cfRule>
    <cfRule type="cellIs" dxfId="369" priority="5" operator="greaterThan">
      <formula>1</formula>
    </cfRule>
    <cfRule type="cellIs" dxfId="368" priority="6" operator="greaterThan">
      <formula>".999999"</formula>
    </cfRule>
  </conditionalFormatting>
  <conditionalFormatting sqref="A7:XFD7 A14:XFD14 A21:XFD21 A28:XFD28">
    <cfRule type="cellIs" dxfId="367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C36"/>
  <sheetViews>
    <sheetView zoomScaleNormal="100" workbookViewId="0">
      <pane xSplit="1" topLeftCell="B1" activePane="topRight" state="frozen"/>
      <selection pane="topRight" activeCell="J31" sqref="J31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3</v>
      </c>
      <c r="C2" s="1">
        <v>0</v>
      </c>
      <c r="D2" s="1">
        <v>0</v>
      </c>
      <c r="E2" s="1">
        <v>3</v>
      </c>
      <c r="F2" s="1">
        <v>1</v>
      </c>
      <c r="G2" s="1">
        <v>1</v>
      </c>
      <c r="H2" s="1">
        <v>1</v>
      </c>
      <c r="I2" s="1">
        <v>3</v>
      </c>
      <c r="J2" s="1">
        <v>2</v>
      </c>
      <c r="K2" s="1">
        <v>2</v>
      </c>
      <c r="L2" s="1">
        <v>1</v>
      </c>
      <c r="M2" s="1">
        <v>0</v>
      </c>
      <c r="N2" s="1">
        <v>1</v>
      </c>
      <c r="O2" s="1">
        <v>2</v>
      </c>
      <c r="P2" s="1">
        <v>2</v>
      </c>
      <c r="Q2" s="1">
        <v>1</v>
      </c>
      <c r="R2" s="1">
        <v>3</v>
      </c>
      <c r="S2" s="1">
        <v>6</v>
      </c>
      <c r="T2" s="1">
        <v>1</v>
      </c>
      <c r="U2" s="1">
        <v>8</v>
      </c>
      <c r="V2" s="1">
        <v>8</v>
      </c>
      <c r="W2" s="1">
        <v>9</v>
      </c>
      <c r="X2" s="1">
        <v>5</v>
      </c>
      <c r="Y2" s="1">
        <v>5</v>
      </c>
      <c r="Z2" s="1">
        <v>7</v>
      </c>
      <c r="AA2" s="1">
        <v>9</v>
      </c>
      <c r="AB2" s="1">
        <v>11</v>
      </c>
      <c r="AC2" s="1">
        <v>11</v>
      </c>
      <c r="AD2" s="1">
        <v>6</v>
      </c>
      <c r="AE2" s="1">
        <v>11</v>
      </c>
      <c r="AF2" s="1">
        <v>5</v>
      </c>
      <c r="AG2" s="1">
        <v>6</v>
      </c>
      <c r="AH2" s="1">
        <v>7</v>
      </c>
      <c r="AI2" s="1">
        <v>5</v>
      </c>
      <c r="AJ2" s="1">
        <v>8</v>
      </c>
      <c r="AK2" s="1">
        <v>11</v>
      </c>
      <c r="AL2" s="1">
        <v>10</v>
      </c>
      <c r="AM2" s="1">
        <v>3</v>
      </c>
      <c r="AN2" s="1">
        <v>5</v>
      </c>
      <c r="AO2" s="1">
        <v>6</v>
      </c>
      <c r="AP2" s="1">
        <v>6</v>
      </c>
      <c r="AQ2" s="1">
        <v>9</v>
      </c>
      <c r="AR2" s="1">
        <v>7</v>
      </c>
      <c r="AS2" s="1">
        <v>15</v>
      </c>
      <c r="AT2" s="1">
        <v>4</v>
      </c>
      <c r="AU2" s="1">
        <v>9</v>
      </c>
      <c r="AV2" s="1">
        <v>10</v>
      </c>
      <c r="AW2" s="1">
        <v>3</v>
      </c>
      <c r="AX2" s="1">
        <v>4</v>
      </c>
      <c r="AY2" s="1">
        <v>6</v>
      </c>
      <c r="AZ2" s="1">
        <v>7</v>
      </c>
      <c r="BA2" s="1">
        <v>7</v>
      </c>
      <c r="BB2" s="1">
        <v>6</v>
      </c>
      <c r="BC2" s="1">
        <v>9</v>
      </c>
      <c r="BD2" s="1">
        <v>6</v>
      </c>
      <c r="BE2" s="1">
        <v>3</v>
      </c>
      <c r="BF2" s="1">
        <v>4</v>
      </c>
      <c r="BG2" s="1">
        <v>8</v>
      </c>
      <c r="BH2" s="1">
        <v>6</v>
      </c>
      <c r="BI2" s="1">
        <v>3</v>
      </c>
      <c r="BJ2" s="1">
        <v>4</v>
      </c>
      <c r="BK2" s="1">
        <v>8</v>
      </c>
      <c r="BL2" s="1">
        <v>3</v>
      </c>
      <c r="BM2" s="1">
        <v>3</v>
      </c>
      <c r="BN2" s="1">
        <v>6</v>
      </c>
      <c r="BO2" s="1">
        <v>6</v>
      </c>
      <c r="BP2" s="1">
        <v>3</v>
      </c>
      <c r="BQ2" s="1">
        <v>5</v>
      </c>
      <c r="BR2" s="1">
        <v>2</v>
      </c>
      <c r="BS2" s="1">
        <v>2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3</v>
      </c>
      <c r="C3" s="1">
        <v>0</v>
      </c>
      <c r="D3" s="1">
        <v>0</v>
      </c>
      <c r="E3" s="1">
        <v>2</v>
      </c>
      <c r="F3" s="1">
        <v>2</v>
      </c>
      <c r="G3" s="1">
        <v>0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0</v>
      </c>
      <c r="N3" s="1">
        <v>1</v>
      </c>
      <c r="O3" s="1">
        <v>0</v>
      </c>
      <c r="P3" s="1">
        <v>2</v>
      </c>
      <c r="Q3" s="1">
        <v>1</v>
      </c>
      <c r="R3" s="1">
        <v>5</v>
      </c>
      <c r="S3" s="1">
        <v>4</v>
      </c>
      <c r="T3" s="1">
        <v>3</v>
      </c>
      <c r="U3" s="1">
        <v>8</v>
      </c>
      <c r="V3" s="1">
        <v>8</v>
      </c>
      <c r="W3" s="1">
        <v>7</v>
      </c>
      <c r="X3" s="1">
        <v>7</v>
      </c>
      <c r="Y3" s="1">
        <v>4</v>
      </c>
      <c r="Z3" s="1">
        <v>7</v>
      </c>
      <c r="AA3" s="1">
        <v>12</v>
      </c>
      <c r="AB3" s="1">
        <v>10</v>
      </c>
      <c r="AC3" s="1">
        <v>14</v>
      </c>
      <c r="AD3" s="1">
        <v>3</v>
      </c>
      <c r="AE3" s="1">
        <v>9</v>
      </c>
      <c r="AF3" s="1">
        <v>5</v>
      </c>
      <c r="AG3" s="1">
        <v>7</v>
      </c>
      <c r="AH3" s="1">
        <v>6</v>
      </c>
      <c r="AI3" s="1">
        <v>7</v>
      </c>
      <c r="AJ3" s="1">
        <v>8</v>
      </c>
      <c r="AK3" s="1">
        <v>15</v>
      </c>
      <c r="AL3" s="1">
        <v>5</v>
      </c>
      <c r="AM3" s="1">
        <v>5</v>
      </c>
      <c r="AN3" s="1">
        <v>3</v>
      </c>
      <c r="AO3" s="1">
        <v>9</v>
      </c>
      <c r="AP3" s="1">
        <v>3</v>
      </c>
      <c r="AQ3" s="1">
        <v>10</v>
      </c>
      <c r="AR3" s="1">
        <v>7</v>
      </c>
      <c r="AS3" s="1">
        <v>12</v>
      </c>
      <c r="AT3" s="1">
        <v>9</v>
      </c>
      <c r="AU3" s="1">
        <v>6</v>
      </c>
      <c r="AV3" s="1">
        <v>9</v>
      </c>
      <c r="AW3" s="1">
        <v>6</v>
      </c>
      <c r="AX3" s="1">
        <v>5</v>
      </c>
      <c r="AY3" s="1">
        <v>5</v>
      </c>
      <c r="AZ3" s="1">
        <v>7</v>
      </c>
      <c r="BA3" s="1">
        <v>8</v>
      </c>
      <c r="BB3" s="1">
        <v>3</v>
      </c>
      <c r="BC3" s="1">
        <v>11</v>
      </c>
      <c r="BD3" s="1">
        <v>7</v>
      </c>
      <c r="BE3" s="1">
        <v>7</v>
      </c>
      <c r="BF3" s="1">
        <v>4</v>
      </c>
      <c r="BG3" s="1">
        <v>7</v>
      </c>
      <c r="BH3" s="1">
        <v>3</v>
      </c>
      <c r="BI3" s="1">
        <v>8</v>
      </c>
      <c r="BJ3" s="1">
        <v>4</v>
      </c>
      <c r="BK3" s="1">
        <v>4</v>
      </c>
      <c r="BL3" s="1">
        <v>4</v>
      </c>
      <c r="BM3" s="1">
        <v>4</v>
      </c>
      <c r="BN3" s="1">
        <v>5</v>
      </c>
      <c r="BO3" s="1">
        <v>6</v>
      </c>
      <c r="BP3" s="1">
        <v>6</v>
      </c>
      <c r="BQ3" s="1">
        <v>3</v>
      </c>
      <c r="BR3" s="1">
        <v>4</v>
      </c>
      <c r="BS3" s="1">
        <v>0</v>
      </c>
      <c r="BT3" s="1">
        <v>1</v>
      </c>
      <c r="BU3" s="1">
        <v>0</v>
      </c>
    </row>
    <row r="4" spans="1:289" s="1" customFormat="1" x14ac:dyDescent="0.25">
      <c r="A4" s="7" t="s">
        <v>534</v>
      </c>
      <c r="B4" s="1">
        <f>$C$29</f>
        <v>13</v>
      </c>
      <c r="C4" s="1">
        <f t="shared" ref="C4:BN4" si="0">$C$29</f>
        <v>13</v>
      </c>
      <c r="D4" s="1">
        <f t="shared" si="0"/>
        <v>13</v>
      </c>
      <c r="E4" s="1">
        <f t="shared" si="0"/>
        <v>13</v>
      </c>
      <c r="F4" s="1">
        <f t="shared" si="0"/>
        <v>13</v>
      </c>
      <c r="G4" s="1">
        <f t="shared" si="0"/>
        <v>13</v>
      </c>
      <c r="H4" s="1">
        <f t="shared" si="0"/>
        <v>13</v>
      </c>
      <c r="I4" s="1">
        <f t="shared" si="0"/>
        <v>13</v>
      </c>
      <c r="J4" s="1">
        <f t="shared" si="0"/>
        <v>13</v>
      </c>
      <c r="K4" s="1">
        <f t="shared" si="0"/>
        <v>13</v>
      </c>
      <c r="L4" s="1">
        <f t="shared" si="0"/>
        <v>13</v>
      </c>
      <c r="M4" s="1">
        <f t="shared" si="0"/>
        <v>13</v>
      </c>
      <c r="N4" s="1">
        <f t="shared" si="0"/>
        <v>13</v>
      </c>
      <c r="O4" s="1">
        <f t="shared" si="0"/>
        <v>13</v>
      </c>
      <c r="P4" s="1">
        <f t="shared" si="0"/>
        <v>13</v>
      </c>
      <c r="Q4" s="1">
        <f t="shared" si="0"/>
        <v>13</v>
      </c>
      <c r="R4" s="1">
        <f t="shared" si="0"/>
        <v>13</v>
      </c>
      <c r="S4" s="1">
        <f t="shared" si="0"/>
        <v>13</v>
      </c>
      <c r="T4" s="1">
        <f t="shared" si="0"/>
        <v>13</v>
      </c>
      <c r="U4" s="1">
        <f t="shared" si="0"/>
        <v>13</v>
      </c>
      <c r="V4" s="1">
        <f t="shared" si="0"/>
        <v>13</v>
      </c>
      <c r="W4" s="1">
        <f t="shared" si="0"/>
        <v>13</v>
      </c>
      <c r="X4" s="1">
        <f t="shared" si="0"/>
        <v>13</v>
      </c>
      <c r="Y4" s="1">
        <f t="shared" si="0"/>
        <v>13</v>
      </c>
      <c r="Z4" s="1">
        <f t="shared" si="0"/>
        <v>13</v>
      </c>
      <c r="AA4" s="1">
        <f t="shared" si="0"/>
        <v>13</v>
      </c>
      <c r="AB4" s="1">
        <f t="shared" si="0"/>
        <v>13</v>
      </c>
      <c r="AC4" s="1">
        <f t="shared" si="0"/>
        <v>13</v>
      </c>
      <c r="AD4" s="1">
        <f t="shared" si="0"/>
        <v>13</v>
      </c>
      <c r="AE4" s="1">
        <f t="shared" si="0"/>
        <v>13</v>
      </c>
      <c r="AF4" s="1">
        <f t="shared" si="0"/>
        <v>13</v>
      </c>
      <c r="AG4" s="1">
        <f t="shared" si="0"/>
        <v>13</v>
      </c>
      <c r="AH4" s="1">
        <f t="shared" si="0"/>
        <v>13</v>
      </c>
      <c r="AI4" s="1">
        <f t="shared" si="0"/>
        <v>13</v>
      </c>
      <c r="AJ4" s="1">
        <f t="shared" si="0"/>
        <v>13</v>
      </c>
      <c r="AK4" s="1">
        <f t="shared" si="0"/>
        <v>13</v>
      </c>
      <c r="AL4" s="1">
        <f t="shared" si="0"/>
        <v>13</v>
      </c>
      <c r="AM4" s="1">
        <f t="shared" si="0"/>
        <v>13</v>
      </c>
      <c r="AN4" s="1">
        <f t="shared" si="0"/>
        <v>13</v>
      </c>
      <c r="AO4" s="1">
        <f t="shared" si="0"/>
        <v>13</v>
      </c>
      <c r="AP4" s="1">
        <f t="shared" si="0"/>
        <v>13</v>
      </c>
      <c r="AQ4" s="1">
        <f t="shared" si="0"/>
        <v>13</v>
      </c>
      <c r="AR4" s="1">
        <f t="shared" si="0"/>
        <v>13</v>
      </c>
      <c r="AS4" s="1">
        <f t="shared" si="0"/>
        <v>13</v>
      </c>
      <c r="AT4" s="1">
        <f t="shared" si="0"/>
        <v>13</v>
      </c>
      <c r="AU4" s="1">
        <f t="shared" si="0"/>
        <v>13</v>
      </c>
      <c r="AV4" s="1">
        <f t="shared" si="0"/>
        <v>13</v>
      </c>
      <c r="AW4" s="1">
        <f t="shared" si="0"/>
        <v>13</v>
      </c>
      <c r="AX4" s="1">
        <f t="shared" si="0"/>
        <v>13</v>
      </c>
      <c r="AY4" s="1">
        <f t="shared" si="0"/>
        <v>13</v>
      </c>
      <c r="AZ4" s="1">
        <f t="shared" si="0"/>
        <v>13</v>
      </c>
      <c r="BA4" s="1">
        <f t="shared" si="0"/>
        <v>13</v>
      </c>
      <c r="BB4" s="1">
        <f t="shared" si="0"/>
        <v>13</v>
      </c>
      <c r="BC4" s="1">
        <f t="shared" si="0"/>
        <v>13</v>
      </c>
      <c r="BD4" s="1">
        <f t="shared" si="0"/>
        <v>13</v>
      </c>
      <c r="BE4" s="1">
        <f t="shared" si="0"/>
        <v>13</v>
      </c>
      <c r="BF4" s="1">
        <f t="shared" si="0"/>
        <v>13</v>
      </c>
      <c r="BG4" s="1">
        <f t="shared" si="0"/>
        <v>13</v>
      </c>
      <c r="BH4" s="1">
        <f t="shared" si="0"/>
        <v>13</v>
      </c>
      <c r="BI4" s="1">
        <f t="shared" si="0"/>
        <v>13</v>
      </c>
      <c r="BJ4" s="1">
        <f t="shared" si="0"/>
        <v>13</v>
      </c>
      <c r="BK4" s="1">
        <f t="shared" si="0"/>
        <v>13</v>
      </c>
      <c r="BL4" s="1">
        <f t="shared" si="0"/>
        <v>13</v>
      </c>
      <c r="BM4" s="1">
        <f t="shared" si="0"/>
        <v>13</v>
      </c>
      <c r="BN4" s="1">
        <f t="shared" si="0"/>
        <v>13</v>
      </c>
      <c r="BO4" s="1">
        <f t="shared" ref="BO4:BU4" si="1">$C$29</f>
        <v>13</v>
      </c>
      <c r="BP4" s="1">
        <f t="shared" si="1"/>
        <v>13</v>
      </c>
      <c r="BQ4" s="1">
        <f t="shared" si="1"/>
        <v>13</v>
      </c>
      <c r="BR4" s="1">
        <f t="shared" si="1"/>
        <v>13</v>
      </c>
      <c r="BS4" s="1">
        <f t="shared" si="1"/>
        <v>13</v>
      </c>
      <c r="BT4" s="1">
        <f t="shared" si="1"/>
        <v>13</v>
      </c>
      <c r="BU4" s="1">
        <f t="shared" si="1"/>
        <v>13</v>
      </c>
    </row>
    <row r="5" spans="1:289" s="1" customFormat="1" x14ac:dyDescent="0.25">
      <c r="A5" s="7" t="s">
        <v>535</v>
      </c>
      <c r="B5" s="1">
        <f>$C$30</f>
        <v>11</v>
      </c>
      <c r="C5" s="1">
        <f t="shared" ref="C5:BN5" si="2">$C$30</f>
        <v>11</v>
      </c>
      <c r="D5" s="1">
        <f t="shared" si="2"/>
        <v>11</v>
      </c>
      <c r="E5" s="1">
        <f t="shared" si="2"/>
        <v>11</v>
      </c>
      <c r="F5" s="1">
        <f t="shared" si="2"/>
        <v>11</v>
      </c>
      <c r="G5" s="1">
        <f t="shared" si="2"/>
        <v>11</v>
      </c>
      <c r="H5" s="1">
        <f t="shared" si="2"/>
        <v>11</v>
      </c>
      <c r="I5" s="1">
        <f t="shared" si="2"/>
        <v>11</v>
      </c>
      <c r="J5" s="1">
        <f t="shared" si="2"/>
        <v>11</v>
      </c>
      <c r="K5" s="1">
        <f t="shared" si="2"/>
        <v>11</v>
      </c>
      <c r="L5" s="1">
        <f t="shared" si="2"/>
        <v>11</v>
      </c>
      <c r="M5" s="1">
        <f t="shared" si="2"/>
        <v>11</v>
      </c>
      <c r="N5" s="1">
        <f t="shared" si="2"/>
        <v>11</v>
      </c>
      <c r="O5" s="1">
        <f t="shared" si="2"/>
        <v>11</v>
      </c>
      <c r="P5" s="1">
        <f t="shared" si="2"/>
        <v>11</v>
      </c>
      <c r="Q5" s="1">
        <f t="shared" si="2"/>
        <v>11</v>
      </c>
      <c r="R5" s="1">
        <f t="shared" si="2"/>
        <v>11</v>
      </c>
      <c r="S5" s="1">
        <f t="shared" si="2"/>
        <v>11</v>
      </c>
      <c r="T5" s="1">
        <f t="shared" si="2"/>
        <v>11</v>
      </c>
      <c r="U5" s="1">
        <f t="shared" si="2"/>
        <v>11</v>
      </c>
      <c r="V5" s="1">
        <f t="shared" si="2"/>
        <v>11</v>
      </c>
      <c r="W5" s="1">
        <f t="shared" si="2"/>
        <v>11</v>
      </c>
      <c r="X5" s="1">
        <f t="shared" si="2"/>
        <v>11</v>
      </c>
      <c r="Y5" s="1">
        <f t="shared" si="2"/>
        <v>11</v>
      </c>
      <c r="Z5" s="1">
        <f t="shared" si="2"/>
        <v>11</v>
      </c>
      <c r="AA5" s="1">
        <f t="shared" si="2"/>
        <v>11</v>
      </c>
      <c r="AB5" s="1">
        <f t="shared" si="2"/>
        <v>11</v>
      </c>
      <c r="AC5" s="1">
        <f t="shared" si="2"/>
        <v>11</v>
      </c>
      <c r="AD5" s="1">
        <f t="shared" si="2"/>
        <v>11</v>
      </c>
      <c r="AE5" s="1">
        <f t="shared" si="2"/>
        <v>11</v>
      </c>
      <c r="AF5" s="1">
        <f t="shared" si="2"/>
        <v>11</v>
      </c>
      <c r="AG5" s="1">
        <f t="shared" si="2"/>
        <v>11</v>
      </c>
      <c r="AH5" s="1">
        <f t="shared" si="2"/>
        <v>11</v>
      </c>
      <c r="AI5" s="1">
        <f t="shared" si="2"/>
        <v>11</v>
      </c>
      <c r="AJ5" s="1">
        <f t="shared" si="2"/>
        <v>11</v>
      </c>
      <c r="AK5" s="1">
        <f t="shared" si="2"/>
        <v>11</v>
      </c>
      <c r="AL5" s="1">
        <f t="shared" si="2"/>
        <v>11</v>
      </c>
      <c r="AM5" s="1">
        <f t="shared" si="2"/>
        <v>11</v>
      </c>
      <c r="AN5" s="1">
        <f t="shared" si="2"/>
        <v>11</v>
      </c>
      <c r="AO5" s="1">
        <f t="shared" si="2"/>
        <v>11</v>
      </c>
      <c r="AP5" s="1">
        <f t="shared" si="2"/>
        <v>11</v>
      </c>
      <c r="AQ5" s="1">
        <f t="shared" si="2"/>
        <v>11</v>
      </c>
      <c r="AR5" s="1">
        <f t="shared" si="2"/>
        <v>11</v>
      </c>
      <c r="AS5" s="1">
        <f t="shared" si="2"/>
        <v>11</v>
      </c>
      <c r="AT5" s="1">
        <f t="shared" si="2"/>
        <v>11</v>
      </c>
      <c r="AU5" s="1">
        <f t="shared" si="2"/>
        <v>11</v>
      </c>
      <c r="AV5" s="1">
        <f t="shared" si="2"/>
        <v>11</v>
      </c>
      <c r="AW5" s="1">
        <f t="shared" si="2"/>
        <v>11</v>
      </c>
      <c r="AX5" s="1">
        <f t="shared" si="2"/>
        <v>11</v>
      </c>
      <c r="AY5" s="1">
        <f t="shared" si="2"/>
        <v>11</v>
      </c>
      <c r="AZ5" s="1">
        <f t="shared" si="2"/>
        <v>11</v>
      </c>
      <c r="BA5" s="1">
        <f t="shared" si="2"/>
        <v>11</v>
      </c>
      <c r="BB5" s="1">
        <f t="shared" si="2"/>
        <v>11</v>
      </c>
      <c r="BC5" s="1">
        <f t="shared" si="2"/>
        <v>11</v>
      </c>
      <c r="BD5" s="1">
        <f t="shared" si="2"/>
        <v>11</v>
      </c>
      <c r="BE5" s="1">
        <f t="shared" si="2"/>
        <v>11</v>
      </c>
      <c r="BF5" s="1">
        <f t="shared" si="2"/>
        <v>11</v>
      </c>
      <c r="BG5" s="1">
        <f t="shared" si="2"/>
        <v>11</v>
      </c>
      <c r="BH5" s="1">
        <f t="shared" si="2"/>
        <v>11</v>
      </c>
      <c r="BI5" s="1">
        <f t="shared" si="2"/>
        <v>11</v>
      </c>
      <c r="BJ5" s="1">
        <f t="shared" si="2"/>
        <v>11</v>
      </c>
      <c r="BK5" s="1">
        <f t="shared" si="2"/>
        <v>11</v>
      </c>
      <c r="BL5" s="1">
        <f t="shared" si="2"/>
        <v>11</v>
      </c>
      <c r="BM5" s="1">
        <f t="shared" si="2"/>
        <v>11</v>
      </c>
      <c r="BN5" s="1">
        <f t="shared" si="2"/>
        <v>11</v>
      </c>
      <c r="BO5" s="1">
        <f t="shared" ref="BO5:BU5" si="3">$C$30</f>
        <v>11</v>
      </c>
      <c r="BP5" s="1">
        <f t="shared" si="3"/>
        <v>11</v>
      </c>
      <c r="BQ5" s="1">
        <f t="shared" si="3"/>
        <v>11</v>
      </c>
      <c r="BR5" s="1">
        <f t="shared" si="3"/>
        <v>11</v>
      </c>
      <c r="BS5" s="1">
        <f t="shared" si="3"/>
        <v>11</v>
      </c>
      <c r="BT5" s="1">
        <f t="shared" si="3"/>
        <v>11</v>
      </c>
      <c r="BU5" s="1">
        <f t="shared" si="3"/>
        <v>11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1</v>
      </c>
      <c r="F6" s="1">
        <f t="shared" si="4"/>
        <v>1</v>
      </c>
      <c r="G6" s="1">
        <f>IF(G3=0,0,IF(ABS(G3-G2)&lt;=G2,ABS(G2-G3),0))</f>
        <v>0</v>
      </c>
      <c r="H6" s="1">
        <f t="shared" si="4"/>
        <v>0</v>
      </c>
      <c r="I6" s="1">
        <f t="shared" si="4"/>
        <v>1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2</v>
      </c>
      <c r="S6" s="1">
        <f t="shared" si="4"/>
        <v>2</v>
      </c>
      <c r="T6" s="1">
        <f t="shared" si="4"/>
        <v>0</v>
      </c>
      <c r="U6" s="1">
        <f t="shared" si="4"/>
        <v>0</v>
      </c>
      <c r="V6" s="1">
        <f t="shared" si="4"/>
        <v>0</v>
      </c>
      <c r="W6" s="1">
        <f t="shared" si="4"/>
        <v>2</v>
      </c>
      <c r="X6" s="1">
        <f t="shared" si="4"/>
        <v>2</v>
      </c>
      <c r="Y6" s="1">
        <f t="shared" si="4"/>
        <v>1</v>
      </c>
      <c r="Z6" s="1">
        <f t="shared" si="4"/>
        <v>0</v>
      </c>
      <c r="AA6" s="1">
        <f t="shared" si="4"/>
        <v>3</v>
      </c>
      <c r="AB6" s="1">
        <f t="shared" si="4"/>
        <v>1</v>
      </c>
      <c r="AC6" s="1">
        <f t="shared" si="4"/>
        <v>3</v>
      </c>
      <c r="AD6" s="1">
        <f t="shared" si="4"/>
        <v>3</v>
      </c>
      <c r="AE6" s="1">
        <f t="shared" si="4"/>
        <v>2</v>
      </c>
      <c r="AF6" s="1">
        <f t="shared" si="4"/>
        <v>0</v>
      </c>
      <c r="AG6" s="1">
        <f t="shared" si="4"/>
        <v>1</v>
      </c>
      <c r="AH6" s="1">
        <f t="shared" si="4"/>
        <v>1</v>
      </c>
      <c r="AI6" s="1">
        <f t="shared" si="4"/>
        <v>2</v>
      </c>
      <c r="AJ6" s="1">
        <f t="shared" si="4"/>
        <v>0</v>
      </c>
      <c r="AK6" s="1">
        <f t="shared" si="4"/>
        <v>4</v>
      </c>
      <c r="AL6" s="1">
        <f t="shared" si="4"/>
        <v>5</v>
      </c>
      <c r="AM6" s="1">
        <f t="shared" si="4"/>
        <v>2</v>
      </c>
      <c r="AN6" s="1">
        <f t="shared" si="4"/>
        <v>2</v>
      </c>
      <c r="AO6" s="1">
        <f t="shared" si="4"/>
        <v>3</v>
      </c>
      <c r="AP6" s="1">
        <f t="shared" si="4"/>
        <v>3</v>
      </c>
      <c r="AQ6" s="1">
        <f t="shared" si="4"/>
        <v>1</v>
      </c>
      <c r="AR6" s="1">
        <f t="shared" si="4"/>
        <v>0</v>
      </c>
      <c r="AS6" s="1">
        <f t="shared" si="4"/>
        <v>3</v>
      </c>
      <c r="AT6" s="1">
        <f t="shared" si="4"/>
        <v>0</v>
      </c>
      <c r="AU6" s="1">
        <f t="shared" si="4"/>
        <v>3</v>
      </c>
      <c r="AV6" s="1">
        <f t="shared" si="4"/>
        <v>1</v>
      </c>
      <c r="AW6" s="1">
        <f t="shared" si="4"/>
        <v>3</v>
      </c>
      <c r="AX6" s="1">
        <f t="shared" si="4"/>
        <v>1</v>
      </c>
      <c r="AY6" s="1">
        <f t="shared" si="4"/>
        <v>1</v>
      </c>
      <c r="AZ6" s="1">
        <f t="shared" si="4"/>
        <v>0</v>
      </c>
      <c r="BA6" s="1">
        <f t="shared" si="4"/>
        <v>1</v>
      </c>
      <c r="BB6" s="1">
        <f t="shared" si="4"/>
        <v>3</v>
      </c>
      <c r="BC6" s="1">
        <f t="shared" si="4"/>
        <v>2</v>
      </c>
      <c r="BD6" s="1">
        <f t="shared" si="4"/>
        <v>1</v>
      </c>
      <c r="BE6" s="1">
        <f t="shared" si="4"/>
        <v>0</v>
      </c>
      <c r="BF6" s="1">
        <f t="shared" si="4"/>
        <v>0</v>
      </c>
      <c r="BG6" s="1">
        <f t="shared" si="4"/>
        <v>1</v>
      </c>
      <c r="BH6" s="1">
        <f t="shared" si="4"/>
        <v>3</v>
      </c>
      <c r="BI6" s="1">
        <f t="shared" si="4"/>
        <v>0</v>
      </c>
      <c r="BJ6" s="1">
        <f t="shared" si="4"/>
        <v>0</v>
      </c>
      <c r="BK6" s="1">
        <f t="shared" si="4"/>
        <v>4</v>
      </c>
      <c r="BL6" s="1">
        <f t="shared" si="4"/>
        <v>1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0</v>
      </c>
      <c r="BP6" s="1">
        <f t="shared" si="5"/>
        <v>3</v>
      </c>
      <c r="BQ6" s="1">
        <f t="shared" si="5"/>
        <v>2</v>
      </c>
      <c r="BR6" s="1">
        <f t="shared" si="5"/>
        <v>2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0.21402009047276729</v>
      </c>
      <c r="C7" s="10">
        <f t="shared" ca="1" si="6"/>
        <v>0.15228137306892059</v>
      </c>
      <c r="D7" s="10">
        <f t="shared" ca="1" si="6"/>
        <v>0.16780229506743036</v>
      </c>
      <c r="E7" s="10">
        <f t="shared" ca="1" si="6"/>
        <v>0.36776180934526859</v>
      </c>
      <c r="F7" s="10">
        <f t="shared" ca="1" si="6"/>
        <v>1.6472872502803465E-2</v>
      </c>
      <c r="G7" s="10">
        <f t="shared" ca="1" si="6"/>
        <v>2.9420253877881636E-2</v>
      </c>
      <c r="H7" s="10">
        <f t="shared" ca="1" si="6"/>
        <v>1.2475186949553879E-2</v>
      </c>
      <c r="I7" s="10">
        <f t="shared" ca="1" si="6"/>
        <v>0.31679585603623661</v>
      </c>
      <c r="J7" s="10">
        <f t="shared" ca="1" si="6"/>
        <v>0.15345152869111101</v>
      </c>
      <c r="K7" s="10">
        <f t="shared" ca="1" si="6"/>
        <v>8.2419417769372672E-2</v>
      </c>
      <c r="L7" s="10">
        <f t="shared" ca="1" si="6"/>
        <v>9.6982372871666028E-2</v>
      </c>
      <c r="M7" s="10">
        <f t="shared" ca="1" si="6"/>
        <v>5.2107674918650565E-2</v>
      </c>
      <c r="N7" s="10">
        <f t="shared" ca="1" si="6"/>
        <v>2.8821803130167023E-2</v>
      </c>
      <c r="O7" s="10">
        <f t="shared" ca="1" si="6"/>
        <v>0.24717671550356959</v>
      </c>
      <c r="P7" s="10">
        <f t="shared" ca="1" si="6"/>
        <v>0.20747208391687472</v>
      </c>
      <c r="Q7" s="10">
        <f t="shared" ca="1" si="6"/>
        <v>4.2314857956622154E-2</v>
      </c>
      <c r="R7" s="10">
        <f t="shared" ca="1" si="6"/>
        <v>0.36566192970381439</v>
      </c>
      <c r="S7" s="10">
        <f t="shared" ca="1" si="6"/>
        <v>0.53015637193211873</v>
      </c>
      <c r="T7" s="10">
        <f t="shared" ca="1" si="6"/>
        <v>4.617617658534301E-2</v>
      </c>
      <c r="U7" s="10">
        <f t="shared" ca="1" si="6"/>
        <v>0.70397534032317688</v>
      </c>
      <c r="V7" s="10">
        <f t="shared" ca="1" si="6"/>
        <v>0.72642579540700325</v>
      </c>
      <c r="W7" s="10">
        <f t="shared" ca="1" si="6"/>
        <v>0.78471666969716414</v>
      </c>
      <c r="X7" s="10">
        <f t="shared" ca="1" si="6"/>
        <v>0.53730809123740941</v>
      </c>
      <c r="Y7" s="10">
        <f t="shared" ca="1" si="6"/>
        <v>0.47512534387443023</v>
      </c>
      <c r="Z7" s="10">
        <f t="shared" ca="1" si="6"/>
        <v>0.56644275694358603</v>
      </c>
      <c r="AA7" s="10">
        <f t="shared" ca="1" si="6"/>
        <v>0.62165725768928803</v>
      </c>
      <c r="AB7" s="10">
        <f t="shared" ca="1" si="6"/>
        <v>0.87871653505937897</v>
      </c>
      <c r="AC7" s="10">
        <f t="shared" ca="1" si="6"/>
        <v>0.77346505127003484</v>
      </c>
      <c r="AD7" s="10">
        <f t="shared" ca="1" si="6"/>
        <v>0.46114381412973149</v>
      </c>
      <c r="AE7" s="10">
        <f t="shared" ca="1" si="6"/>
        <v>0.77268909504633643</v>
      </c>
      <c r="AF7" s="10">
        <f t="shared" ca="1" si="6"/>
        <v>0.44222993303764424</v>
      </c>
      <c r="AG7" s="10">
        <f t="shared" ca="1" si="6"/>
        <v>0.61237103865720866</v>
      </c>
      <c r="AH7" s="10">
        <f t="shared" ref="AH7:BM7" ca="1" si="7">ABS((1-ABS((AH4-AH2)/(AH2+AH4)))-P*RAND())</f>
        <v>0.52043826336989918</v>
      </c>
      <c r="AI7" s="10">
        <f t="shared" ca="1" si="7"/>
        <v>0.46024270536790196</v>
      </c>
      <c r="AJ7" s="10">
        <f t="shared" ca="1" si="7"/>
        <v>0.71852996815793024</v>
      </c>
      <c r="AK7" s="10">
        <f t="shared" ca="1" si="7"/>
        <v>0.77065134924812417</v>
      </c>
      <c r="AL7" s="10">
        <f t="shared" ca="1" si="7"/>
        <v>0.82555305200284512</v>
      </c>
      <c r="AM7" s="10">
        <f t="shared" ca="1" si="7"/>
        <v>0.22096634193457085</v>
      </c>
      <c r="AN7" s="10">
        <f t="shared" ca="1" si="7"/>
        <v>0.44909489577354267</v>
      </c>
      <c r="AO7" s="10">
        <f t="shared" ca="1" si="7"/>
        <v>0.61468213844181707</v>
      </c>
      <c r="AP7" s="10">
        <f t="shared" ca="1" si="7"/>
        <v>0.62359531276611146</v>
      </c>
      <c r="AQ7" s="10">
        <f t="shared" ca="1" si="7"/>
        <v>0.7905914670320866</v>
      </c>
      <c r="AR7" s="10">
        <f t="shared" ca="1" si="7"/>
        <v>0.50811085724790095</v>
      </c>
      <c r="AS7" s="10">
        <f t="shared" ca="1" si="7"/>
        <v>0.87325219910281615</v>
      </c>
      <c r="AT7" s="10">
        <f t="shared" ca="1" si="7"/>
        <v>0.36730294865328728</v>
      </c>
      <c r="AU7" s="10">
        <f t="shared" ca="1" si="7"/>
        <v>0.7161763811377222</v>
      </c>
      <c r="AV7" s="10">
        <f t="shared" ca="1" si="7"/>
        <v>0.82946699296013326</v>
      </c>
      <c r="AW7" s="10">
        <f t="shared" ca="1" si="7"/>
        <v>0.24178188146434021</v>
      </c>
      <c r="AX7" s="10">
        <f t="shared" ca="1" si="7"/>
        <v>0.35341453561786024</v>
      </c>
      <c r="AY7" s="10">
        <f t="shared" ca="1" si="7"/>
        <v>0.5400966147494467</v>
      </c>
      <c r="AZ7" s="10">
        <f t="shared" ca="1" si="7"/>
        <v>0.64811777867624731</v>
      </c>
      <c r="BA7" s="10">
        <f t="shared" ca="1" si="7"/>
        <v>0.66579802604362093</v>
      </c>
      <c r="BB7" s="10">
        <f t="shared" ca="1" si="7"/>
        <v>0.45290216996246702</v>
      </c>
      <c r="BC7" s="10">
        <f t="shared" ca="1" si="7"/>
        <v>0.67572551600192754</v>
      </c>
      <c r="BD7" s="10">
        <f t="shared" ca="1" si="7"/>
        <v>0.45048902262712354</v>
      </c>
      <c r="BE7" s="10">
        <f t="shared" ca="1" si="7"/>
        <v>0.33056777445249691</v>
      </c>
      <c r="BF7" s="10">
        <f t="shared" ca="1" si="7"/>
        <v>0.45284381056302864</v>
      </c>
      <c r="BG7" s="10">
        <f t="shared" ca="1" si="7"/>
        <v>0.64258947276208611</v>
      </c>
      <c r="BH7" s="10">
        <f t="shared" ca="1" si="7"/>
        <v>0.5139980493751356</v>
      </c>
      <c r="BI7" s="10">
        <f t="shared" ca="1" si="7"/>
        <v>0.34902923342743797</v>
      </c>
      <c r="BJ7" s="10">
        <f t="shared" ca="1" si="7"/>
        <v>0.31159132741113443</v>
      </c>
      <c r="BK7" s="10">
        <f t="shared" ca="1" si="7"/>
        <v>0.69096758664660995</v>
      </c>
      <c r="BL7" s="10">
        <f t="shared" ca="1" si="7"/>
        <v>0.36310577350171758</v>
      </c>
      <c r="BM7" s="10">
        <f t="shared" ca="1" si="7"/>
        <v>0.23793480887328261</v>
      </c>
      <c r="BN7" s="10">
        <f t="shared" ref="BN7:BU7" ca="1" si="8">ABS((1-ABS((BN4-BN2)/(BN2+BN4)))-P*RAND())</f>
        <v>0.4711177119339659</v>
      </c>
      <c r="BO7" s="10">
        <f t="shared" ca="1" si="8"/>
        <v>0.52308547124197924</v>
      </c>
      <c r="BP7" s="10">
        <f t="shared" ca="1" si="8"/>
        <v>0.19430430982746835</v>
      </c>
      <c r="BQ7" s="10">
        <f t="shared" ca="1" si="8"/>
        <v>0.54273053848123565</v>
      </c>
      <c r="BR7" s="10">
        <f t="shared" ca="1" si="8"/>
        <v>7.0359647414619753E-2</v>
      </c>
      <c r="BS7" s="10">
        <f t="shared" ca="1" si="8"/>
        <v>0.21757178756206122</v>
      </c>
      <c r="BT7" s="10">
        <f t="shared" ca="1" si="8"/>
        <v>0.12845911060442303</v>
      </c>
      <c r="BU7" s="10">
        <f t="shared" ca="1" si="8"/>
        <v>0.10895194566760365</v>
      </c>
    </row>
    <row r="8" spans="1:289" s="4" customFormat="1" x14ac:dyDescent="0.25">
      <c r="A8" s="4" t="s">
        <v>549</v>
      </c>
      <c r="B8" s="4" t="s">
        <v>74</v>
      </c>
      <c r="C8" s="4" t="s">
        <v>77</v>
      </c>
      <c r="D8" s="4" t="s">
        <v>80</v>
      </c>
      <c r="E8" s="4" t="s">
        <v>83</v>
      </c>
      <c r="F8" s="4" t="s">
        <v>86</v>
      </c>
      <c r="G8" s="4" t="s">
        <v>89</v>
      </c>
      <c r="H8" s="4" t="s">
        <v>92</v>
      </c>
      <c r="I8" s="4" t="s">
        <v>95</v>
      </c>
      <c r="J8" s="4" t="s">
        <v>98</v>
      </c>
      <c r="K8" s="4" t="s">
        <v>101</v>
      </c>
      <c r="L8" s="4" t="s">
        <v>104</v>
      </c>
      <c r="M8" s="4" t="s">
        <v>107</v>
      </c>
      <c r="N8" s="4" t="s">
        <v>110</v>
      </c>
      <c r="O8" s="4" t="s">
        <v>113</v>
      </c>
      <c r="P8" s="4" t="s">
        <v>116</v>
      </c>
      <c r="Q8" s="4" t="s">
        <v>119</v>
      </c>
      <c r="R8" s="4" t="s">
        <v>122</v>
      </c>
      <c r="S8" s="4" t="s">
        <v>125</v>
      </c>
      <c r="T8" s="4" t="s">
        <v>128</v>
      </c>
      <c r="U8" s="4" t="s">
        <v>131</v>
      </c>
      <c r="V8" s="4" t="s">
        <v>134</v>
      </c>
      <c r="W8" s="4" t="s">
        <v>137</v>
      </c>
      <c r="X8" s="4" t="s">
        <v>140</v>
      </c>
      <c r="Y8" s="4" t="s">
        <v>143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3</v>
      </c>
      <c r="D9" s="1">
        <v>4</v>
      </c>
      <c r="E9" s="1">
        <v>5</v>
      </c>
      <c r="F9" s="1">
        <v>3</v>
      </c>
      <c r="G9" s="1">
        <v>5</v>
      </c>
      <c r="H9" s="1">
        <v>6</v>
      </c>
      <c r="I9" s="1">
        <v>7</v>
      </c>
      <c r="J9" s="1">
        <v>5</v>
      </c>
      <c r="K9" s="1">
        <v>3</v>
      </c>
      <c r="L9" s="1">
        <v>2</v>
      </c>
      <c r="M9" s="1">
        <v>3</v>
      </c>
      <c r="N9" s="1">
        <v>5</v>
      </c>
      <c r="O9" s="1">
        <v>5</v>
      </c>
      <c r="P9" s="1">
        <v>6</v>
      </c>
      <c r="Q9" s="1">
        <v>10</v>
      </c>
      <c r="R9" s="1">
        <v>10</v>
      </c>
      <c r="S9" s="1">
        <v>15</v>
      </c>
      <c r="T9" s="1">
        <v>17</v>
      </c>
      <c r="U9" s="1">
        <v>25</v>
      </c>
      <c r="V9" s="1">
        <v>22</v>
      </c>
      <c r="W9" s="1">
        <v>19</v>
      </c>
      <c r="X9" s="1">
        <v>17</v>
      </c>
      <c r="Y9" s="1">
        <v>21</v>
      </c>
      <c r="Z9" s="1">
        <v>27</v>
      </c>
      <c r="AA9" s="1">
        <v>31</v>
      </c>
      <c r="AB9" s="1">
        <v>28</v>
      </c>
      <c r="AC9" s="1">
        <v>28</v>
      </c>
      <c r="AD9" s="1">
        <v>22</v>
      </c>
      <c r="AE9" s="1">
        <v>22</v>
      </c>
      <c r="AF9" s="1">
        <v>18</v>
      </c>
      <c r="AG9" s="1">
        <v>18</v>
      </c>
      <c r="AH9" s="1">
        <v>20</v>
      </c>
      <c r="AI9" s="1">
        <v>24</v>
      </c>
      <c r="AJ9" s="1">
        <v>29</v>
      </c>
      <c r="AK9" s="1">
        <v>24</v>
      </c>
      <c r="AL9" s="1">
        <v>18</v>
      </c>
      <c r="AM9" s="1">
        <v>14</v>
      </c>
      <c r="AN9" s="1">
        <v>17</v>
      </c>
      <c r="AO9" s="1">
        <v>21</v>
      </c>
      <c r="AP9" s="1">
        <v>22</v>
      </c>
      <c r="AQ9" s="1">
        <v>31</v>
      </c>
      <c r="AR9" s="1">
        <v>26</v>
      </c>
      <c r="AS9" s="1">
        <v>28</v>
      </c>
      <c r="AT9" s="1">
        <v>23</v>
      </c>
      <c r="AU9" s="1">
        <v>22</v>
      </c>
      <c r="AV9" s="1">
        <v>17</v>
      </c>
      <c r="AW9" s="1">
        <v>13</v>
      </c>
      <c r="AX9" s="1">
        <v>17</v>
      </c>
      <c r="AY9" s="1">
        <v>20</v>
      </c>
      <c r="AZ9" s="1">
        <v>20</v>
      </c>
      <c r="BA9" s="1">
        <v>22</v>
      </c>
      <c r="BB9" s="1">
        <v>21</v>
      </c>
      <c r="BC9" s="1">
        <v>18</v>
      </c>
      <c r="BD9" s="1">
        <v>13</v>
      </c>
      <c r="BE9" s="1">
        <v>15</v>
      </c>
      <c r="BF9" s="1">
        <v>18</v>
      </c>
      <c r="BG9" s="1">
        <v>17</v>
      </c>
      <c r="BH9" s="1">
        <v>13</v>
      </c>
      <c r="BI9" s="1">
        <v>15</v>
      </c>
      <c r="BJ9" s="1">
        <v>15</v>
      </c>
      <c r="BK9" s="1">
        <v>14</v>
      </c>
      <c r="BL9" s="1">
        <v>12</v>
      </c>
      <c r="BM9" s="1">
        <v>15</v>
      </c>
      <c r="BN9" s="1">
        <v>15</v>
      </c>
      <c r="BO9" s="1">
        <v>14</v>
      </c>
      <c r="BP9" s="1">
        <v>10</v>
      </c>
      <c r="BQ9" s="1">
        <v>9</v>
      </c>
      <c r="BR9" s="1">
        <v>4</v>
      </c>
      <c r="BS9" s="1">
        <v>2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3</v>
      </c>
      <c r="C10" s="1">
        <v>2</v>
      </c>
      <c r="D10" s="1">
        <v>4</v>
      </c>
      <c r="E10" s="1">
        <v>4</v>
      </c>
      <c r="F10" s="1">
        <v>3</v>
      </c>
      <c r="G10" s="1">
        <v>3</v>
      </c>
      <c r="H10" s="1">
        <v>5</v>
      </c>
      <c r="I10" s="1">
        <v>6</v>
      </c>
      <c r="J10" s="1">
        <v>6</v>
      </c>
      <c r="K10" s="1">
        <v>4</v>
      </c>
      <c r="L10" s="1">
        <v>3</v>
      </c>
      <c r="M10" s="1">
        <v>1</v>
      </c>
      <c r="N10" s="1">
        <v>3</v>
      </c>
      <c r="O10" s="1">
        <v>3</v>
      </c>
      <c r="P10" s="1">
        <v>8</v>
      </c>
      <c r="Q10" s="1">
        <v>10</v>
      </c>
      <c r="R10" s="1">
        <v>12</v>
      </c>
      <c r="S10" s="1">
        <v>15</v>
      </c>
      <c r="T10" s="1">
        <v>19</v>
      </c>
      <c r="U10" s="1">
        <v>23</v>
      </c>
      <c r="V10" s="1">
        <v>22</v>
      </c>
      <c r="W10" s="1">
        <v>18</v>
      </c>
      <c r="X10" s="1">
        <v>18</v>
      </c>
      <c r="Y10" s="1">
        <v>23</v>
      </c>
      <c r="Z10" s="1">
        <v>29</v>
      </c>
      <c r="AA10" s="1">
        <v>36</v>
      </c>
      <c r="AB10" s="1">
        <v>27</v>
      </c>
      <c r="AC10" s="1">
        <v>26</v>
      </c>
      <c r="AD10" s="1">
        <v>17</v>
      </c>
      <c r="AE10" s="1">
        <v>21</v>
      </c>
      <c r="AF10" s="1">
        <v>18</v>
      </c>
      <c r="AG10" s="1">
        <v>20</v>
      </c>
      <c r="AH10" s="1">
        <v>21</v>
      </c>
      <c r="AI10" s="1">
        <v>30</v>
      </c>
      <c r="AJ10" s="1">
        <v>28</v>
      </c>
      <c r="AK10" s="1">
        <v>25</v>
      </c>
      <c r="AL10" s="1">
        <v>13</v>
      </c>
      <c r="AM10" s="1">
        <v>17</v>
      </c>
      <c r="AN10" s="1">
        <v>15</v>
      </c>
      <c r="AO10" s="1">
        <v>22</v>
      </c>
      <c r="AP10" s="1">
        <v>20</v>
      </c>
      <c r="AQ10" s="1">
        <v>29</v>
      </c>
      <c r="AR10" s="1">
        <v>28</v>
      </c>
      <c r="AS10" s="1">
        <v>27</v>
      </c>
      <c r="AT10" s="1">
        <v>24</v>
      </c>
      <c r="AU10" s="1">
        <v>21</v>
      </c>
      <c r="AV10" s="1">
        <v>20</v>
      </c>
      <c r="AW10" s="1">
        <v>16</v>
      </c>
      <c r="AX10" s="1">
        <v>17</v>
      </c>
      <c r="AY10" s="1">
        <v>20</v>
      </c>
      <c r="AZ10" s="1">
        <v>18</v>
      </c>
      <c r="BA10" s="1">
        <v>22</v>
      </c>
      <c r="BB10" s="1">
        <v>21</v>
      </c>
      <c r="BC10" s="1">
        <v>25</v>
      </c>
      <c r="BD10" s="1">
        <v>18</v>
      </c>
      <c r="BE10" s="1">
        <v>18</v>
      </c>
      <c r="BF10" s="1">
        <v>14</v>
      </c>
      <c r="BG10" s="1">
        <v>18</v>
      </c>
      <c r="BH10" s="1">
        <v>15</v>
      </c>
      <c r="BI10" s="1">
        <v>16</v>
      </c>
      <c r="BJ10" s="1">
        <v>12</v>
      </c>
      <c r="BK10" s="1">
        <v>12</v>
      </c>
      <c r="BL10" s="1">
        <v>13</v>
      </c>
      <c r="BM10" s="1">
        <v>15</v>
      </c>
      <c r="BN10" s="1">
        <v>17</v>
      </c>
      <c r="BO10" s="1">
        <v>15</v>
      </c>
      <c r="BP10" s="1">
        <v>13</v>
      </c>
      <c r="BQ10" s="1">
        <v>7</v>
      </c>
      <c r="BR10" s="1">
        <v>5</v>
      </c>
      <c r="BS10" s="1">
        <v>1</v>
      </c>
      <c r="BT10" s="1">
        <v>1</v>
      </c>
      <c r="BU10" s="1">
        <v>0</v>
      </c>
    </row>
    <row r="11" spans="1:289" s="1" customFormat="1" x14ac:dyDescent="0.25">
      <c r="A11" s="7" t="s">
        <v>534</v>
      </c>
      <c r="B11" s="1">
        <f>$C$31</f>
        <v>28</v>
      </c>
      <c r="C11" s="1">
        <f t="shared" ref="C11:BN11" si="9">$C$31</f>
        <v>28</v>
      </c>
      <c r="D11" s="1">
        <f t="shared" si="9"/>
        <v>28</v>
      </c>
      <c r="E11" s="1">
        <f t="shared" si="9"/>
        <v>28</v>
      </c>
      <c r="F11" s="1">
        <f t="shared" si="9"/>
        <v>28</v>
      </c>
      <c r="G11" s="1">
        <f t="shared" si="9"/>
        <v>28</v>
      </c>
      <c r="H11" s="1">
        <f t="shared" si="9"/>
        <v>28</v>
      </c>
      <c r="I11" s="1">
        <f t="shared" si="9"/>
        <v>28</v>
      </c>
      <c r="J11" s="1">
        <f t="shared" si="9"/>
        <v>28</v>
      </c>
      <c r="K11" s="1">
        <f t="shared" si="9"/>
        <v>28</v>
      </c>
      <c r="L11" s="1">
        <f t="shared" si="9"/>
        <v>28</v>
      </c>
      <c r="M11" s="1">
        <f t="shared" si="9"/>
        <v>28</v>
      </c>
      <c r="N11" s="1">
        <f t="shared" si="9"/>
        <v>28</v>
      </c>
      <c r="O11" s="1">
        <f t="shared" si="9"/>
        <v>28</v>
      </c>
      <c r="P11" s="1">
        <f t="shared" si="9"/>
        <v>28</v>
      </c>
      <c r="Q11" s="1">
        <f t="shared" si="9"/>
        <v>28</v>
      </c>
      <c r="R11" s="1">
        <f t="shared" si="9"/>
        <v>28</v>
      </c>
      <c r="S11" s="1">
        <f t="shared" si="9"/>
        <v>28</v>
      </c>
      <c r="T11" s="1">
        <f t="shared" si="9"/>
        <v>28</v>
      </c>
      <c r="U11" s="1">
        <f t="shared" si="9"/>
        <v>28</v>
      </c>
      <c r="V11" s="1">
        <f t="shared" si="9"/>
        <v>28</v>
      </c>
      <c r="W11" s="1">
        <f t="shared" si="9"/>
        <v>28</v>
      </c>
      <c r="X11" s="1">
        <f t="shared" si="9"/>
        <v>28</v>
      </c>
      <c r="Y11" s="1">
        <f t="shared" si="9"/>
        <v>28</v>
      </c>
      <c r="Z11" s="1">
        <f t="shared" si="9"/>
        <v>28</v>
      </c>
      <c r="AA11" s="1">
        <f t="shared" si="9"/>
        <v>28</v>
      </c>
      <c r="AB11" s="1">
        <f t="shared" si="9"/>
        <v>28</v>
      </c>
      <c r="AC11" s="1">
        <f t="shared" si="9"/>
        <v>28</v>
      </c>
      <c r="AD11" s="1">
        <f t="shared" si="9"/>
        <v>28</v>
      </c>
      <c r="AE11" s="1">
        <f t="shared" si="9"/>
        <v>28</v>
      </c>
      <c r="AF11" s="1">
        <f t="shared" si="9"/>
        <v>28</v>
      </c>
      <c r="AG11" s="1">
        <f t="shared" si="9"/>
        <v>28</v>
      </c>
      <c r="AH11" s="1">
        <f t="shared" si="9"/>
        <v>28</v>
      </c>
      <c r="AI11" s="1">
        <f t="shared" si="9"/>
        <v>28</v>
      </c>
      <c r="AJ11" s="1">
        <f t="shared" si="9"/>
        <v>28</v>
      </c>
      <c r="AK11" s="1">
        <f t="shared" si="9"/>
        <v>28</v>
      </c>
      <c r="AL11" s="1">
        <f t="shared" si="9"/>
        <v>28</v>
      </c>
      <c r="AM11" s="1">
        <f t="shared" si="9"/>
        <v>28</v>
      </c>
      <c r="AN11" s="1">
        <f t="shared" si="9"/>
        <v>28</v>
      </c>
      <c r="AO11" s="1">
        <f t="shared" si="9"/>
        <v>28</v>
      </c>
      <c r="AP11" s="1">
        <f t="shared" si="9"/>
        <v>28</v>
      </c>
      <c r="AQ11" s="1">
        <f t="shared" si="9"/>
        <v>28</v>
      </c>
      <c r="AR11" s="1">
        <f t="shared" si="9"/>
        <v>28</v>
      </c>
      <c r="AS11" s="1">
        <f t="shared" si="9"/>
        <v>28</v>
      </c>
      <c r="AT11" s="1">
        <f t="shared" si="9"/>
        <v>28</v>
      </c>
      <c r="AU11" s="1">
        <f t="shared" si="9"/>
        <v>28</v>
      </c>
      <c r="AV11" s="1">
        <f t="shared" si="9"/>
        <v>28</v>
      </c>
      <c r="AW11" s="1">
        <f t="shared" si="9"/>
        <v>28</v>
      </c>
      <c r="AX11" s="1">
        <f t="shared" si="9"/>
        <v>28</v>
      </c>
      <c r="AY11" s="1">
        <f t="shared" si="9"/>
        <v>28</v>
      </c>
      <c r="AZ11" s="1">
        <f t="shared" si="9"/>
        <v>28</v>
      </c>
      <c r="BA11" s="1">
        <f t="shared" si="9"/>
        <v>28</v>
      </c>
      <c r="BB11" s="1">
        <f t="shared" si="9"/>
        <v>28</v>
      </c>
      <c r="BC11" s="1">
        <f t="shared" si="9"/>
        <v>28</v>
      </c>
      <c r="BD11" s="1">
        <f t="shared" si="9"/>
        <v>28</v>
      </c>
      <c r="BE11" s="1">
        <f t="shared" si="9"/>
        <v>28</v>
      </c>
      <c r="BF11" s="1">
        <f t="shared" si="9"/>
        <v>28</v>
      </c>
      <c r="BG11" s="1">
        <f t="shared" si="9"/>
        <v>28</v>
      </c>
      <c r="BH11" s="1">
        <f t="shared" si="9"/>
        <v>28</v>
      </c>
      <c r="BI11" s="1">
        <f t="shared" si="9"/>
        <v>28</v>
      </c>
      <c r="BJ11" s="1">
        <f t="shared" si="9"/>
        <v>28</v>
      </c>
      <c r="BK11" s="1">
        <f t="shared" si="9"/>
        <v>28</v>
      </c>
      <c r="BL11" s="1">
        <f t="shared" si="9"/>
        <v>28</v>
      </c>
      <c r="BM11" s="1">
        <f t="shared" si="9"/>
        <v>28</v>
      </c>
      <c r="BN11" s="1">
        <f t="shared" si="9"/>
        <v>28</v>
      </c>
      <c r="BO11" s="1">
        <f t="shared" ref="BO11:BU11" si="10">$C$31</f>
        <v>28</v>
      </c>
      <c r="BP11" s="1">
        <f t="shared" si="10"/>
        <v>28</v>
      </c>
      <c r="BQ11" s="1">
        <f t="shared" si="10"/>
        <v>28</v>
      </c>
      <c r="BR11" s="1">
        <f t="shared" si="10"/>
        <v>28</v>
      </c>
      <c r="BS11" s="1">
        <f t="shared" si="10"/>
        <v>28</v>
      </c>
      <c r="BT11" s="1">
        <f t="shared" si="10"/>
        <v>28</v>
      </c>
      <c r="BU11" s="1">
        <f t="shared" si="10"/>
        <v>28</v>
      </c>
    </row>
    <row r="12" spans="1:289" s="1" customFormat="1" x14ac:dyDescent="0.25">
      <c r="A12" s="7" t="s">
        <v>535</v>
      </c>
      <c r="B12" s="1">
        <f>$C$32</f>
        <v>23</v>
      </c>
      <c r="C12" s="1">
        <f t="shared" ref="C12:BN12" si="11">$C$32</f>
        <v>23</v>
      </c>
      <c r="D12" s="1">
        <f t="shared" si="11"/>
        <v>23</v>
      </c>
      <c r="E12" s="1">
        <f t="shared" si="11"/>
        <v>23</v>
      </c>
      <c r="F12" s="1">
        <f t="shared" si="11"/>
        <v>23</v>
      </c>
      <c r="G12" s="1">
        <f t="shared" si="11"/>
        <v>23</v>
      </c>
      <c r="H12" s="1">
        <f t="shared" si="11"/>
        <v>23</v>
      </c>
      <c r="I12" s="1">
        <f t="shared" si="11"/>
        <v>23</v>
      </c>
      <c r="J12" s="1">
        <f t="shared" si="11"/>
        <v>23</v>
      </c>
      <c r="K12" s="1">
        <f t="shared" si="11"/>
        <v>23</v>
      </c>
      <c r="L12" s="1">
        <f t="shared" si="11"/>
        <v>23</v>
      </c>
      <c r="M12" s="1">
        <f t="shared" si="11"/>
        <v>23</v>
      </c>
      <c r="N12" s="1">
        <f t="shared" si="11"/>
        <v>23</v>
      </c>
      <c r="O12" s="1">
        <f t="shared" si="11"/>
        <v>23</v>
      </c>
      <c r="P12" s="1">
        <f t="shared" si="11"/>
        <v>23</v>
      </c>
      <c r="Q12" s="1">
        <f t="shared" si="11"/>
        <v>23</v>
      </c>
      <c r="R12" s="1">
        <f t="shared" si="11"/>
        <v>23</v>
      </c>
      <c r="S12" s="1">
        <f t="shared" si="11"/>
        <v>23</v>
      </c>
      <c r="T12" s="1">
        <f t="shared" si="11"/>
        <v>23</v>
      </c>
      <c r="U12" s="1">
        <f t="shared" si="11"/>
        <v>23</v>
      </c>
      <c r="V12" s="1">
        <f t="shared" si="11"/>
        <v>23</v>
      </c>
      <c r="W12" s="1">
        <f t="shared" si="11"/>
        <v>23</v>
      </c>
      <c r="X12" s="1">
        <f t="shared" si="11"/>
        <v>23</v>
      </c>
      <c r="Y12" s="1">
        <f t="shared" si="11"/>
        <v>23</v>
      </c>
      <c r="Z12" s="1">
        <f t="shared" si="11"/>
        <v>23</v>
      </c>
      <c r="AA12" s="1">
        <f t="shared" si="11"/>
        <v>23</v>
      </c>
      <c r="AB12" s="1">
        <f t="shared" si="11"/>
        <v>23</v>
      </c>
      <c r="AC12" s="1">
        <f t="shared" si="11"/>
        <v>23</v>
      </c>
      <c r="AD12" s="1">
        <f t="shared" si="11"/>
        <v>23</v>
      </c>
      <c r="AE12" s="1">
        <f t="shared" si="11"/>
        <v>23</v>
      </c>
      <c r="AF12" s="1">
        <f t="shared" si="11"/>
        <v>23</v>
      </c>
      <c r="AG12" s="1">
        <f t="shared" si="11"/>
        <v>23</v>
      </c>
      <c r="AH12" s="1">
        <f t="shared" si="11"/>
        <v>23</v>
      </c>
      <c r="AI12" s="1">
        <f t="shared" si="11"/>
        <v>23</v>
      </c>
      <c r="AJ12" s="1">
        <f t="shared" si="11"/>
        <v>23</v>
      </c>
      <c r="AK12" s="1">
        <f t="shared" si="11"/>
        <v>23</v>
      </c>
      <c r="AL12" s="1">
        <f t="shared" si="11"/>
        <v>23</v>
      </c>
      <c r="AM12" s="1">
        <f t="shared" si="11"/>
        <v>23</v>
      </c>
      <c r="AN12" s="1">
        <f t="shared" si="11"/>
        <v>23</v>
      </c>
      <c r="AO12" s="1">
        <f t="shared" si="11"/>
        <v>23</v>
      </c>
      <c r="AP12" s="1">
        <f t="shared" si="11"/>
        <v>23</v>
      </c>
      <c r="AQ12" s="1">
        <f t="shared" si="11"/>
        <v>23</v>
      </c>
      <c r="AR12" s="1">
        <f t="shared" si="11"/>
        <v>23</v>
      </c>
      <c r="AS12" s="1">
        <f t="shared" si="11"/>
        <v>23</v>
      </c>
      <c r="AT12" s="1">
        <f t="shared" si="11"/>
        <v>23</v>
      </c>
      <c r="AU12" s="1">
        <f t="shared" si="11"/>
        <v>23</v>
      </c>
      <c r="AV12" s="1">
        <f t="shared" si="11"/>
        <v>23</v>
      </c>
      <c r="AW12" s="1">
        <f t="shared" si="11"/>
        <v>23</v>
      </c>
      <c r="AX12" s="1">
        <f t="shared" si="11"/>
        <v>23</v>
      </c>
      <c r="AY12" s="1">
        <f t="shared" si="11"/>
        <v>23</v>
      </c>
      <c r="AZ12" s="1">
        <f t="shared" si="11"/>
        <v>23</v>
      </c>
      <c r="BA12" s="1">
        <f t="shared" si="11"/>
        <v>23</v>
      </c>
      <c r="BB12" s="1">
        <f t="shared" si="11"/>
        <v>23</v>
      </c>
      <c r="BC12" s="1">
        <f t="shared" si="11"/>
        <v>23</v>
      </c>
      <c r="BD12" s="1">
        <f t="shared" si="11"/>
        <v>23</v>
      </c>
      <c r="BE12" s="1">
        <f t="shared" si="11"/>
        <v>23</v>
      </c>
      <c r="BF12" s="1">
        <f t="shared" si="11"/>
        <v>23</v>
      </c>
      <c r="BG12" s="1">
        <f t="shared" si="11"/>
        <v>23</v>
      </c>
      <c r="BH12" s="1">
        <f t="shared" si="11"/>
        <v>23</v>
      </c>
      <c r="BI12" s="1">
        <f t="shared" si="11"/>
        <v>23</v>
      </c>
      <c r="BJ12" s="1">
        <f t="shared" si="11"/>
        <v>23</v>
      </c>
      <c r="BK12" s="1">
        <f t="shared" si="11"/>
        <v>23</v>
      </c>
      <c r="BL12" s="1">
        <f t="shared" si="11"/>
        <v>23</v>
      </c>
      <c r="BM12" s="1">
        <f t="shared" si="11"/>
        <v>23</v>
      </c>
      <c r="BN12" s="1">
        <f t="shared" si="11"/>
        <v>23</v>
      </c>
      <c r="BO12" s="1">
        <f t="shared" ref="BO12:BU12" si="12">$C$32</f>
        <v>23</v>
      </c>
      <c r="BP12" s="1">
        <f t="shared" si="12"/>
        <v>23</v>
      </c>
      <c r="BQ12" s="1">
        <f t="shared" si="12"/>
        <v>23</v>
      </c>
      <c r="BR12" s="1">
        <f t="shared" si="12"/>
        <v>23</v>
      </c>
      <c r="BS12" s="1">
        <f t="shared" si="12"/>
        <v>23</v>
      </c>
      <c r="BT12" s="1">
        <f t="shared" si="12"/>
        <v>23</v>
      </c>
      <c r="BU12" s="1">
        <f t="shared" si="12"/>
        <v>23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1</v>
      </c>
      <c r="D13" s="1">
        <f t="shared" si="13"/>
        <v>0</v>
      </c>
      <c r="E13" s="1">
        <f t="shared" si="13"/>
        <v>1</v>
      </c>
      <c r="F13" s="1">
        <f t="shared" si="13"/>
        <v>0</v>
      </c>
      <c r="G13" s="1">
        <f>IF(G10=0,0,IF(ABS(G10-G9)&lt;=G9,ABS(G9-G10),0))</f>
        <v>2</v>
      </c>
      <c r="H13" s="1">
        <f t="shared" si="13"/>
        <v>1</v>
      </c>
      <c r="I13" s="1">
        <f t="shared" si="13"/>
        <v>1</v>
      </c>
      <c r="J13" s="1">
        <f t="shared" si="13"/>
        <v>1</v>
      </c>
      <c r="K13" s="1">
        <f t="shared" si="13"/>
        <v>1</v>
      </c>
      <c r="L13" s="1">
        <f t="shared" si="13"/>
        <v>1</v>
      </c>
      <c r="M13" s="1">
        <f t="shared" si="13"/>
        <v>2</v>
      </c>
      <c r="N13" s="1">
        <f t="shared" si="13"/>
        <v>2</v>
      </c>
      <c r="O13" s="1">
        <f t="shared" si="13"/>
        <v>2</v>
      </c>
      <c r="P13" s="1">
        <f t="shared" si="13"/>
        <v>2</v>
      </c>
      <c r="Q13" s="1">
        <f t="shared" si="13"/>
        <v>0</v>
      </c>
      <c r="R13" s="1">
        <f t="shared" si="13"/>
        <v>2</v>
      </c>
      <c r="S13" s="1">
        <f t="shared" si="13"/>
        <v>0</v>
      </c>
      <c r="T13" s="1">
        <f t="shared" si="13"/>
        <v>2</v>
      </c>
      <c r="U13" s="1">
        <f t="shared" si="13"/>
        <v>2</v>
      </c>
      <c r="V13" s="1">
        <f t="shared" si="13"/>
        <v>0</v>
      </c>
      <c r="W13" s="1">
        <f t="shared" si="13"/>
        <v>1</v>
      </c>
      <c r="X13" s="1">
        <f t="shared" si="13"/>
        <v>1</v>
      </c>
      <c r="Y13" s="1">
        <f t="shared" si="13"/>
        <v>2</v>
      </c>
      <c r="Z13" s="1">
        <f t="shared" si="13"/>
        <v>2</v>
      </c>
      <c r="AA13" s="1">
        <f t="shared" si="13"/>
        <v>5</v>
      </c>
      <c r="AB13" s="1">
        <f t="shared" si="13"/>
        <v>1</v>
      </c>
      <c r="AC13" s="1">
        <f t="shared" si="13"/>
        <v>2</v>
      </c>
      <c r="AD13" s="1">
        <f t="shared" si="13"/>
        <v>5</v>
      </c>
      <c r="AE13" s="1">
        <f t="shared" si="13"/>
        <v>1</v>
      </c>
      <c r="AF13" s="1">
        <f t="shared" si="13"/>
        <v>0</v>
      </c>
      <c r="AG13" s="1">
        <f t="shared" si="13"/>
        <v>2</v>
      </c>
      <c r="AH13" s="1">
        <f t="shared" si="13"/>
        <v>1</v>
      </c>
      <c r="AI13" s="1">
        <f t="shared" si="13"/>
        <v>6</v>
      </c>
      <c r="AJ13" s="1">
        <f t="shared" si="13"/>
        <v>1</v>
      </c>
      <c r="AK13" s="1">
        <f t="shared" si="13"/>
        <v>1</v>
      </c>
      <c r="AL13" s="1">
        <f t="shared" si="13"/>
        <v>5</v>
      </c>
      <c r="AM13" s="1">
        <f t="shared" si="13"/>
        <v>3</v>
      </c>
      <c r="AN13" s="1">
        <f t="shared" si="13"/>
        <v>2</v>
      </c>
      <c r="AO13" s="1">
        <f t="shared" si="13"/>
        <v>1</v>
      </c>
      <c r="AP13" s="1">
        <f t="shared" si="13"/>
        <v>2</v>
      </c>
      <c r="AQ13" s="1">
        <f t="shared" si="13"/>
        <v>2</v>
      </c>
      <c r="AR13" s="1">
        <f t="shared" si="13"/>
        <v>2</v>
      </c>
      <c r="AS13" s="1">
        <f t="shared" si="13"/>
        <v>1</v>
      </c>
      <c r="AT13" s="1">
        <f t="shared" si="13"/>
        <v>1</v>
      </c>
      <c r="AU13" s="1">
        <f t="shared" si="13"/>
        <v>1</v>
      </c>
      <c r="AV13" s="1">
        <f t="shared" si="13"/>
        <v>3</v>
      </c>
      <c r="AW13" s="1">
        <f t="shared" si="13"/>
        <v>3</v>
      </c>
      <c r="AX13" s="1">
        <f t="shared" si="13"/>
        <v>0</v>
      </c>
      <c r="AY13" s="1">
        <f t="shared" si="13"/>
        <v>0</v>
      </c>
      <c r="AZ13" s="1">
        <f t="shared" si="13"/>
        <v>2</v>
      </c>
      <c r="BA13" s="1">
        <f t="shared" si="13"/>
        <v>0</v>
      </c>
      <c r="BB13" s="1">
        <f t="shared" si="13"/>
        <v>0</v>
      </c>
      <c r="BC13" s="1">
        <f t="shared" si="13"/>
        <v>7</v>
      </c>
      <c r="BD13" s="1">
        <f t="shared" si="13"/>
        <v>5</v>
      </c>
      <c r="BE13" s="1">
        <f t="shared" si="13"/>
        <v>3</v>
      </c>
      <c r="BF13" s="1">
        <f t="shared" si="13"/>
        <v>4</v>
      </c>
      <c r="BG13" s="1">
        <f t="shared" si="13"/>
        <v>1</v>
      </c>
      <c r="BH13" s="1">
        <f t="shared" si="13"/>
        <v>2</v>
      </c>
      <c r="BI13" s="1">
        <f t="shared" si="13"/>
        <v>1</v>
      </c>
      <c r="BJ13" s="1">
        <f t="shared" si="13"/>
        <v>3</v>
      </c>
      <c r="BK13" s="1">
        <f t="shared" si="13"/>
        <v>2</v>
      </c>
      <c r="BL13" s="1">
        <f t="shared" si="13"/>
        <v>1</v>
      </c>
      <c r="BM13" s="1">
        <f t="shared" si="13"/>
        <v>0</v>
      </c>
      <c r="BN13" s="1">
        <f t="shared" ref="BN13:BU13" si="14">IF(BN10=0,0,IF(ABS(BN10-BN9)&lt;=BN9,ABS(BN9-BN10),0))</f>
        <v>2</v>
      </c>
      <c r="BO13" s="1">
        <f t="shared" si="14"/>
        <v>1</v>
      </c>
      <c r="BP13" s="1">
        <f t="shared" si="14"/>
        <v>3</v>
      </c>
      <c r="BQ13" s="1">
        <f t="shared" si="14"/>
        <v>2</v>
      </c>
      <c r="BR13" s="1">
        <f t="shared" si="14"/>
        <v>1</v>
      </c>
      <c r="BS13" s="1">
        <f t="shared" si="14"/>
        <v>1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0.14808712026022008</v>
      </c>
      <c r="C14" s="10">
        <f t="shared" ca="1" si="15"/>
        <v>0.13537163313831474</v>
      </c>
      <c r="D14" s="10">
        <f t="shared" ca="1" si="15"/>
        <v>0.21227697038972906</v>
      </c>
      <c r="E14" s="10">
        <f t="shared" ca="1" si="15"/>
        <v>0.15797198265134077</v>
      </c>
      <c r="F14" s="10">
        <f t="shared" ca="1" si="15"/>
        <v>0.10032859168729477</v>
      </c>
      <c r="G14" s="10">
        <f t="shared" ca="1" si="15"/>
        <v>0.1232453467129207</v>
      </c>
      <c r="H14" s="10">
        <f t="shared" ca="1" si="15"/>
        <v>0.17858745712464869</v>
      </c>
      <c r="I14" s="10">
        <f t="shared" ca="1" si="15"/>
        <v>0.28846346501856868</v>
      </c>
      <c r="J14" s="10">
        <f t="shared" ca="1" si="15"/>
        <v>0.22907019618706304</v>
      </c>
      <c r="K14" s="10">
        <f t="shared" ca="1" si="15"/>
        <v>8.7207279103181309E-2</v>
      </c>
      <c r="L14" s="10">
        <f t="shared" ca="1" si="15"/>
        <v>8.4998294393334436E-2</v>
      </c>
      <c r="M14" s="10">
        <f t="shared" ca="1" si="15"/>
        <v>9.9163935348302312E-3</v>
      </c>
      <c r="N14" s="10">
        <f t="shared" ca="1" si="15"/>
        <v>0.22998913337209756</v>
      </c>
      <c r="O14" s="10">
        <f t="shared" ca="1" si="15"/>
        <v>0.10795804823697108</v>
      </c>
      <c r="P14" s="10">
        <f t="shared" ca="1" si="15"/>
        <v>0.27089725947551169</v>
      </c>
      <c r="Q14" s="10">
        <f t="shared" ca="1" si="15"/>
        <v>0.40648435961008472</v>
      </c>
      <c r="R14" s="10">
        <f t="shared" ca="1" si="15"/>
        <v>0.48563414163025975</v>
      </c>
      <c r="S14" s="10">
        <f t="shared" ca="1" si="15"/>
        <v>0.56087532694145481</v>
      </c>
      <c r="T14" s="10">
        <f t="shared" ca="1" si="15"/>
        <v>0.69564530913692357</v>
      </c>
      <c r="U14" s="10">
        <f t="shared" ca="1" si="15"/>
        <v>0.9236377539899846</v>
      </c>
      <c r="V14" s="10">
        <f t="shared" ca="1" si="15"/>
        <v>0.79012585207233876</v>
      </c>
      <c r="W14" s="10">
        <f t="shared" ca="1" si="15"/>
        <v>0.68060795576265942</v>
      </c>
      <c r="X14" s="10">
        <f t="shared" ca="1" si="15"/>
        <v>0.595116042219899</v>
      </c>
      <c r="Y14" s="10">
        <f t="shared" ca="1" si="15"/>
        <v>0.70276370111074127</v>
      </c>
      <c r="Z14" s="10">
        <f t="shared" ca="1" si="15"/>
        <v>0.79985591813755597</v>
      </c>
      <c r="AA14" s="10">
        <f t="shared" ca="1" si="15"/>
        <v>0.79172833522699859</v>
      </c>
      <c r="AB14" s="10">
        <f t="shared" ca="1" si="15"/>
        <v>0.90637082953036874</v>
      </c>
      <c r="AC14" s="10">
        <f t="shared" ca="1" si="15"/>
        <v>0.95363950518232132</v>
      </c>
      <c r="AD14" s="10">
        <f t="shared" ca="1" si="15"/>
        <v>0.80810201636158696</v>
      </c>
      <c r="AE14" s="10">
        <f t="shared" ca="1" si="15"/>
        <v>0.85491354154796584</v>
      </c>
      <c r="AF14" s="10">
        <f t="shared" ca="1" si="15"/>
        <v>0.75933063734784467</v>
      </c>
      <c r="AG14" s="10">
        <f t="shared" ca="1" si="15"/>
        <v>0.77539933135564898</v>
      </c>
      <c r="AH14" s="10">
        <f t="shared" ref="AH14:BM14" ca="1" si="16">ABS((1-ABS((AH11-AH9)/(AH9+AH11)))-P*RAND())</f>
        <v>0.68046737229824006</v>
      </c>
      <c r="AI14" s="10">
        <f t="shared" ca="1" si="16"/>
        <v>0.79539723820911556</v>
      </c>
      <c r="AJ14" s="10">
        <f t="shared" ca="1" si="16"/>
        <v>0.84245739538953679</v>
      </c>
      <c r="AK14" s="10">
        <f t="shared" ca="1" si="16"/>
        <v>0.91779873215624075</v>
      </c>
      <c r="AL14" s="10">
        <f t="shared" ca="1" si="16"/>
        <v>0.67288270248775439</v>
      </c>
      <c r="AM14" s="10">
        <f t="shared" ca="1" si="16"/>
        <v>0.5817910743539606</v>
      </c>
      <c r="AN14" s="10">
        <f t="shared" ca="1" si="16"/>
        <v>0.57597746923479498</v>
      </c>
      <c r="AO14" s="10">
        <f t="shared" ca="1" si="16"/>
        <v>0.70849835056293342</v>
      </c>
      <c r="AP14" s="10">
        <f t="shared" ca="1" si="16"/>
        <v>0.87220121026876796</v>
      </c>
      <c r="AQ14" s="10">
        <f t="shared" ca="1" si="16"/>
        <v>0.84239358552613186</v>
      </c>
      <c r="AR14" s="10">
        <f t="shared" ca="1" si="16"/>
        <v>0.83884261499076929</v>
      </c>
      <c r="AS14" s="10">
        <f t="shared" ca="1" si="16"/>
        <v>0.86499928141644322</v>
      </c>
      <c r="AT14" s="10">
        <f t="shared" ca="1" si="16"/>
        <v>0.72152795626304678</v>
      </c>
      <c r="AU14" s="10">
        <f t="shared" ca="1" si="16"/>
        <v>0.86788061811985773</v>
      </c>
      <c r="AV14" s="10">
        <f t="shared" ca="1" si="16"/>
        <v>0.68098851732767984</v>
      </c>
      <c r="AW14" s="10">
        <f t="shared" ca="1" si="16"/>
        <v>0.51070408209605989</v>
      </c>
      <c r="AX14" s="10">
        <f t="shared" ca="1" si="16"/>
        <v>0.67664142313961673</v>
      </c>
      <c r="AY14" s="10">
        <f t="shared" ca="1" si="16"/>
        <v>0.7772345811804009</v>
      </c>
      <c r="AZ14" s="10">
        <f t="shared" ca="1" si="16"/>
        <v>0.7080145816571376</v>
      </c>
      <c r="BA14" s="10">
        <f t="shared" ca="1" si="16"/>
        <v>0.82429496188692897</v>
      </c>
      <c r="BB14" s="10">
        <f t="shared" ca="1" si="16"/>
        <v>0.80591811249480072</v>
      </c>
      <c r="BC14" s="10">
        <f t="shared" ca="1" si="16"/>
        <v>0.77029085312068213</v>
      </c>
      <c r="BD14" s="10">
        <f t="shared" ca="1" si="16"/>
        <v>0.60641279540725179</v>
      </c>
      <c r="BE14" s="10">
        <f t="shared" ca="1" si="16"/>
        <v>0.67744686722497327</v>
      </c>
      <c r="BF14" s="10">
        <f t="shared" ca="1" si="16"/>
        <v>0.63272584419013078</v>
      </c>
      <c r="BG14" s="10">
        <f t="shared" ca="1" si="16"/>
        <v>0.58409652463716388</v>
      </c>
      <c r="BH14" s="10">
        <f t="shared" ca="1" si="16"/>
        <v>0.59535212958477346</v>
      </c>
      <c r="BI14" s="10">
        <f t="shared" ca="1" si="16"/>
        <v>0.57615674062155087</v>
      </c>
      <c r="BJ14" s="10">
        <f t="shared" ca="1" si="16"/>
        <v>0.62864178058925901</v>
      </c>
      <c r="BK14" s="10">
        <f t="shared" ca="1" si="16"/>
        <v>0.64450879299202513</v>
      </c>
      <c r="BL14" s="10">
        <f t="shared" ca="1" si="16"/>
        <v>0.46153986384776813</v>
      </c>
      <c r="BM14" s="10">
        <f t="shared" ca="1" si="16"/>
        <v>0.69496535789732061</v>
      </c>
      <c r="BN14" s="10">
        <f t="shared" ref="BN14:BU14" ca="1" si="17">ABS((1-ABS((BN11-BN9)/(BN9+BN11)))-P*RAND())</f>
        <v>0.65703723994696328</v>
      </c>
      <c r="BO14" s="10">
        <f t="shared" ca="1" si="17"/>
        <v>0.62892027776291426</v>
      </c>
      <c r="BP14" s="10">
        <f t="shared" ca="1" si="17"/>
        <v>0.52149007992286023</v>
      </c>
      <c r="BQ14" s="10">
        <f t="shared" ca="1" si="17"/>
        <v>0.3146604399241576</v>
      </c>
      <c r="BR14" s="10">
        <f t="shared" ca="1" si="17"/>
        <v>7.6738383599167626E-2</v>
      </c>
      <c r="BS14" s="10">
        <f t="shared" ca="1" si="17"/>
        <v>5.5840809460210195E-2</v>
      </c>
      <c r="BT14" s="10">
        <f t="shared" ca="1" si="17"/>
        <v>9.3404101630876757E-2</v>
      </c>
      <c r="BU14" s="10">
        <f t="shared" ca="1" si="17"/>
        <v>0.19785634552124565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1</v>
      </c>
      <c r="D16" s="1">
        <v>2</v>
      </c>
      <c r="E16" s="1">
        <v>3</v>
      </c>
      <c r="F16" s="1">
        <v>3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3</v>
      </c>
      <c r="P16" s="1">
        <v>3</v>
      </c>
      <c r="Q16" s="1">
        <v>2</v>
      </c>
      <c r="R16" s="1">
        <v>1</v>
      </c>
      <c r="S16" s="1">
        <v>1</v>
      </c>
      <c r="T16" s="1">
        <v>1</v>
      </c>
      <c r="U16" s="1">
        <v>2</v>
      </c>
      <c r="V16" s="1">
        <v>2</v>
      </c>
      <c r="W16" s="1">
        <v>2</v>
      </c>
      <c r="X16" s="1">
        <v>1</v>
      </c>
      <c r="Y16" s="1">
        <v>2</v>
      </c>
      <c r="Z16" s="1">
        <v>2</v>
      </c>
      <c r="AA16" s="1">
        <v>3</v>
      </c>
      <c r="AB16" s="1">
        <v>3</v>
      </c>
      <c r="AC16" s="1">
        <v>2</v>
      </c>
      <c r="AD16" s="1">
        <v>2</v>
      </c>
      <c r="AE16" s="1">
        <v>2</v>
      </c>
      <c r="AF16" s="1">
        <v>2</v>
      </c>
      <c r="AG16" s="1">
        <v>3</v>
      </c>
      <c r="AH16" s="1">
        <v>3</v>
      </c>
      <c r="AI16" s="1">
        <v>4</v>
      </c>
      <c r="AJ16" s="1">
        <v>5</v>
      </c>
      <c r="AK16" s="1">
        <v>4</v>
      </c>
      <c r="AL16" s="1">
        <v>2</v>
      </c>
      <c r="AM16" s="1">
        <v>2</v>
      </c>
      <c r="AN16" s="1">
        <v>3</v>
      </c>
      <c r="AO16" s="1">
        <v>2</v>
      </c>
      <c r="AP16" s="1">
        <v>1</v>
      </c>
      <c r="AQ16" s="1">
        <v>2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2</v>
      </c>
      <c r="BC16" s="1">
        <v>2</v>
      </c>
      <c r="BD16" s="1">
        <v>3</v>
      </c>
      <c r="BE16" s="1">
        <v>3</v>
      </c>
      <c r="BF16" s="1">
        <v>3</v>
      </c>
      <c r="BG16" s="1">
        <v>2</v>
      </c>
      <c r="BH16" s="1">
        <v>2</v>
      </c>
      <c r="BI16" s="1">
        <v>2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2</v>
      </c>
      <c r="BQ16" s="1">
        <v>3</v>
      </c>
      <c r="BR16" s="1">
        <v>5</v>
      </c>
      <c r="BS16" s="1">
        <v>4</v>
      </c>
      <c r="BT16" s="1">
        <v>3</v>
      </c>
      <c r="BU16" s="1">
        <v>4</v>
      </c>
      <c r="BV16" s="1">
        <v>4</v>
      </c>
      <c r="BW16" s="1">
        <v>4</v>
      </c>
      <c r="BX16" s="1">
        <v>3</v>
      </c>
      <c r="BY16" s="1">
        <v>2</v>
      </c>
      <c r="BZ16" s="1">
        <v>2</v>
      </c>
      <c r="CA16" s="1">
        <v>2</v>
      </c>
      <c r="CB16" s="1">
        <v>5</v>
      </c>
      <c r="CC16" s="1">
        <v>8</v>
      </c>
      <c r="CD16" s="1">
        <v>12</v>
      </c>
      <c r="CE16" s="1">
        <v>11</v>
      </c>
      <c r="CF16" s="1">
        <v>10</v>
      </c>
      <c r="CG16" s="1">
        <v>9</v>
      </c>
      <c r="CH16" s="1">
        <v>7</v>
      </c>
      <c r="CI16" s="1">
        <v>7</v>
      </c>
      <c r="CJ16" s="1">
        <v>7</v>
      </c>
      <c r="CK16" s="1">
        <v>7</v>
      </c>
      <c r="CL16" s="1">
        <v>8</v>
      </c>
      <c r="CM16" s="1">
        <v>5</v>
      </c>
      <c r="CN16" s="1">
        <v>6</v>
      </c>
      <c r="CO16" s="1">
        <v>5</v>
      </c>
      <c r="CP16" s="1">
        <v>8</v>
      </c>
      <c r="CQ16" s="1">
        <v>7</v>
      </c>
      <c r="CR16" s="1">
        <v>6</v>
      </c>
      <c r="CS16" s="1">
        <v>3</v>
      </c>
      <c r="CT16" s="1">
        <v>3</v>
      </c>
      <c r="CU16" s="1">
        <v>4</v>
      </c>
      <c r="CV16" s="1">
        <v>5</v>
      </c>
      <c r="CW16" s="1">
        <v>5</v>
      </c>
      <c r="CX16" s="1">
        <v>4</v>
      </c>
      <c r="CY16" s="1">
        <v>6</v>
      </c>
      <c r="CZ16" s="1">
        <v>7</v>
      </c>
      <c r="DA16" s="1">
        <v>10</v>
      </c>
      <c r="DB16" s="1">
        <v>15</v>
      </c>
      <c r="DC16" s="1">
        <v>15</v>
      </c>
      <c r="DD16" s="1">
        <v>11</v>
      </c>
      <c r="DE16" s="1">
        <v>10</v>
      </c>
      <c r="DF16" s="1">
        <v>6</v>
      </c>
      <c r="DG16" s="1">
        <v>10</v>
      </c>
      <c r="DH16" s="1">
        <v>10</v>
      </c>
      <c r="DI16" s="1">
        <v>12</v>
      </c>
      <c r="DJ16" s="1">
        <v>12</v>
      </c>
      <c r="DK16" s="1">
        <v>9</v>
      </c>
      <c r="DL16" s="1">
        <v>7</v>
      </c>
      <c r="DM16" s="1">
        <v>7</v>
      </c>
      <c r="DN16" s="1">
        <v>5</v>
      </c>
      <c r="DO16" s="1">
        <v>12</v>
      </c>
      <c r="DP16" s="1">
        <v>13</v>
      </c>
      <c r="DQ16" s="1">
        <v>14</v>
      </c>
      <c r="DR16" s="1">
        <v>11</v>
      </c>
      <c r="DS16" s="1">
        <v>7</v>
      </c>
      <c r="DT16" s="1">
        <v>6</v>
      </c>
      <c r="DU16" s="1">
        <v>8</v>
      </c>
      <c r="DV16" s="1">
        <v>6</v>
      </c>
      <c r="DW16" s="1">
        <v>8</v>
      </c>
      <c r="DX16" s="1">
        <v>8</v>
      </c>
      <c r="DY16" s="1">
        <v>6</v>
      </c>
      <c r="DZ16" s="1">
        <v>7</v>
      </c>
      <c r="EA16" s="1">
        <v>5</v>
      </c>
      <c r="EB16" s="1">
        <v>6</v>
      </c>
      <c r="EC16" s="1">
        <v>8</v>
      </c>
      <c r="ED16" s="1">
        <v>7</v>
      </c>
      <c r="EE16" s="1">
        <v>7</v>
      </c>
      <c r="EF16" s="1">
        <v>5</v>
      </c>
      <c r="EG16" s="1">
        <v>7</v>
      </c>
      <c r="EH16" s="1">
        <v>8</v>
      </c>
      <c r="EI16" s="1">
        <v>8</v>
      </c>
      <c r="EJ16" s="1">
        <v>8</v>
      </c>
      <c r="EK16" s="1">
        <v>10</v>
      </c>
      <c r="EL16" s="1">
        <v>13</v>
      </c>
      <c r="EM16" s="1">
        <v>14</v>
      </c>
      <c r="EN16" s="1">
        <v>12</v>
      </c>
      <c r="EO16" s="1">
        <v>10</v>
      </c>
      <c r="EP16" s="1">
        <v>9</v>
      </c>
      <c r="EQ16" s="1">
        <v>7</v>
      </c>
      <c r="ER16" s="1">
        <v>8</v>
      </c>
      <c r="ES16" s="1">
        <v>11</v>
      </c>
      <c r="ET16" s="1">
        <v>9</v>
      </c>
      <c r="EU16" s="1">
        <v>8</v>
      </c>
      <c r="EV16" s="1">
        <v>7</v>
      </c>
      <c r="EW16" s="1">
        <v>3</v>
      </c>
      <c r="EX16" s="1">
        <v>5</v>
      </c>
      <c r="EY16" s="1">
        <v>5</v>
      </c>
      <c r="EZ16" s="1">
        <v>5</v>
      </c>
      <c r="FA16" s="1">
        <v>5</v>
      </c>
      <c r="FB16" s="1">
        <v>5</v>
      </c>
      <c r="FC16" s="1">
        <v>6</v>
      </c>
      <c r="FD16" s="1">
        <v>9</v>
      </c>
      <c r="FE16" s="1">
        <v>7</v>
      </c>
      <c r="FF16" s="1">
        <v>9</v>
      </c>
      <c r="FG16" s="1">
        <v>7</v>
      </c>
      <c r="FH16" s="1">
        <v>4</v>
      </c>
      <c r="FI16" s="1">
        <v>5</v>
      </c>
      <c r="FJ16" s="1">
        <v>7</v>
      </c>
      <c r="FK16" s="1">
        <v>10</v>
      </c>
      <c r="FL16" s="1">
        <v>11</v>
      </c>
      <c r="FM16" s="1">
        <v>9</v>
      </c>
      <c r="FN16" s="1">
        <v>8</v>
      </c>
      <c r="FO16" s="1">
        <v>8</v>
      </c>
      <c r="FP16" s="1">
        <v>6</v>
      </c>
      <c r="FQ16" s="1">
        <v>8</v>
      </c>
      <c r="FR16" s="1">
        <v>8</v>
      </c>
      <c r="FS16" s="1">
        <v>8</v>
      </c>
      <c r="FT16" s="1">
        <v>13</v>
      </c>
      <c r="FU16" s="1">
        <v>16</v>
      </c>
      <c r="FV16" s="1">
        <v>14</v>
      </c>
      <c r="FW16" s="1">
        <v>8</v>
      </c>
      <c r="FX16" s="1">
        <v>8</v>
      </c>
      <c r="FY16" s="1">
        <v>9</v>
      </c>
      <c r="FZ16" s="1">
        <v>8</v>
      </c>
      <c r="GA16" s="1">
        <v>7</v>
      </c>
      <c r="GB16" s="1">
        <v>5</v>
      </c>
      <c r="GC16" s="1">
        <v>7</v>
      </c>
      <c r="GD16" s="1">
        <v>9</v>
      </c>
      <c r="GE16" s="1">
        <v>9</v>
      </c>
      <c r="GF16" s="1">
        <v>12</v>
      </c>
      <c r="GG16" s="1">
        <v>15</v>
      </c>
      <c r="GH16" s="1">
        <v>13</v>
      </c>
      <c r="GI16" s="1">
        <v>13</v>
      </c>
      <c r="GJ16" s="1">
        <v>10</v>
      </c>
      <c r="GK16" s="1">
        <v>4</v>
      </c>
      <c r="GL16" s="1">
        <v>3</v>
      </c>
      <c r="GM16" s="1">
        <v>2</v>
      </c>
      <c r="GN16" s="1">
        <v>4</v>
      </c>
      <c r="GO16" s="1">
        <v>4</v>
      </c>
      <c r="GP16" s="1">
        <v>4</v>
      </c>
      <c r="GQ16" s="1">
        <v>6</v>
      </c>
      <c r="GR16" s="1">
        <v>8</v>
      </c>
      <c r="GS16" s="1">
        <v>7</v>
      </c>
      <c r="GT16" s="1">
        <v>8</v>
      </c>
      <c r="GU16" s="1">
        <v>7</v>
      </c>
      <c r="GV16" s="1">
        <v>5</v>
      </c>
      <c r="GW16" s="1">
        <v>6</v>
      </c>
      <c r="GX16" s="1">
        <v>7</v>
      </c>
      <c r="GY16" s="1">
        <v>7</v>
      </c>
      <c r="GZ16" s="1">
        <v>5</v>
      </c>
      <c r="HA16" s="1">
        <v>8</v>
      </c>
      <c r="HB16" s="1">
        <v>9</v>
      </c>
      <c r="HC16" s="1">
        <v>7</v>
      </c>
      <c r="HD16" s="1">
        <v>7</v>
      </c>
      <c r="HE16" s="1">
        <v>9</v>
      </c>
      <c r="HF16" s="1">
        <v>10</v>
      </c>
      <c r="HG16" s="1">
        <v>9</v>
      </c>
      <c r="HH16" s="1">
        <v>9</v>
      </c>
      <c r="HI16" s="1">
        <v>8</v>
      </c>
      <c r="HJ16" s="1">
        <v>7</v>
      </c>
      <c r="HK16" s="1">
        <v>10</v>
      </c>
      <c r="HL16" s="1">
        <v>11</v>
      </c>
      <c r="HM16" s="1">
        <v>11</v>
      </c>
      <c r="HN16" s="1">
        <v>7</v>
      </c>
      <c r="HO16" s="1">
        <v>5</v>
      </c>
      <c r="HP16" s="1">
        <v>4</v>
      </c>
      <c r="HQ16" s="1">
        <v>3</v>
      </c>
      <c r="HR16" s="1">
        <v>4</v>
      </c>
      <c r="HS16" s="1">
        <v>5</v>
      </c>
      <c r="HT16" s="1">
        <v>3</v>
      </c>
      <c r="HU16" s="1">
        <v>3</v>
      </c>
      <c r="HV16" s="1">
        <v>5</v>
      </c>
      <c r="HW16" s="1">
        <v>8</v>
      </c>
      <c r="HX16" s="1">
        <v>9</v>
      </c>
      <c r="HY16" s="1">
        <v>6</v>
      </c>
      <c r="HZ16" s="1">
        <v>6</v>
      </c>
      <c r="IA16" s="1">
        <v>7</v>
      </c>
      <c r="IB16" s="1">
        <v>7</v>
      </c>
      <c r="IC16" s="1">
        <v>6</v>
      </c>
      <c r="ID16" s="1">
        <v>5</v>
      </c>
      <c r="IE16" s="1">
        <v>3</v>
      </c>
      <c r="IF16" s="1">
        <v>3</v>
      </c>
      <c r="IG16" s="1">
        <v>4</v>
      </c>
      <c r="IH16" s="1">
        <v>6</v>
      </c>
      <c r="II16" s="1">
        <v>5</v>
      </c>
      <c r="IJ16" s="1">
        <v>3</v>
      </c>
      <c r="IK16" s="1">
        <v>3</v>
      </c>
      <c r="IL16" s="1">
        <v>4</v>
      </c>
      <c r="IM16" s="1">
        <v>5</v>
      </c>
      <c r="IN16" s="1">
        <v>6</v>
      </c>
      <c r="IO16" s="1">
        <v>7</v>
      </c>
      <c r="IP16" s="1">
        <v>6</v>
      </c>
      <c r="IQ16" s="1">
        <v>5</v>
      </c>
      <c r="IR16" s="1">
        <v>4</v>
      </c>
      <c r="IS16" s="1">
        <v>5</v>
      </c>
      <c r="IT16" s="1">
        <v>3</v>
      </c>
      <c r="IU16" s="1">
        <v>3</v>
      </c>
      <c r="IV16" s="1">
        <v>3</v>
      </c>
      <c r="IW16" s="1">
        <v>4</v>
      </c>
      <c r="IX16" s="1">
        <v>6</v>
      </c>
      <c r="IY16" s="1">
        <v>6</v>
      </c>
      <c r="IZ16" s="1">
        <v>7</v>
      </c>
      <c r="JA16" s="1">
        <v>5</v>
      </c>
      <c r="JB16" s="1">
        <v>7</v>
      </c>
      <c r="JC16" s="1">
        <v>7</v>
      </c>
      <c r="JD16" s="1">
        <v>7</v>
      </c>
      <c r="JE16" s="1">
        <v>5</v>
      </c>
      <c r="JF16" s="1">
        <v>5</v>
      </c>
      <c r="JG16" s="1">
        <v>4</v>
      </c>
      <c r="JH16" s="1">
        <v>5</v>
      </c>
      <c r="JI16" s="1">
        <v>4</v>
      </c>
      <c r="JJ16" s="1">
        <v>4</v>
      </c>
      <c r="JK16" s="1">
        <v>4</v>
      </c>
      <c r="JL16" s="1">
        <v>6</v>
      </c>
      <c r="JM16" s="1">
        <v>6</v>
      </c>
      <c r="JN16" s="1">
        <v>6</v>
      </c>
      <c r="JO16" s="1">
        <v>6</v>
      </c>
      <c r="JP16" s="1">
        <v>5</v>
      </c>
      <c r="JQ16" s="1">
        <v>5</v>
      </c>
      <c r="JR16" s="1">
        <v>4</v>
      </c>
      <c r="JS16" s="1">
        <v>4</v>
      </c>
      <c r="JT16" s="1">
        <v>4</v>
      </c>
      <c r="JU16" s="1">
        <v>3</v>
      </c>
      <c r="JV16" s="1">
        <v>2</v>
      </c>
      <c r="JW16" s="1">
        <v>2</v>
      </c>
      <c r="JX16" s="1">
        <v>1</v>
      </c>
      <c r="JY16" s="1">
        <v>1</v>
      </c>
      <c r="JZ16" s="1">
        <v>1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3</v>
      </c>
      <c r="E17" s="1">
        <v>3</v>
      </c>
      <c r="F17" s="1">
        <v>3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2</v>
      </c>
      <c r="Q17" s="1">
        <v>2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3</v>
      </c>
      <c r="AE17" s="1">
        <v>3</v>
      </c>
      <c r="AF17" s="1">
        <v>3</v>
      </c>
      <c r="AG17" s="1">
        <v>3</v>
      </c>
      <c r="AH17" s="1">
        <v>4</v>
      </c>
      <c r="AI17" s="1">
        <v>2</v>
      </c>
      <c r="AJ17" s="1">
        <v>2</v>
      </c>
      <c r="AK17" s="1">
        <v>2</v>
      </c>
      <c r="AL17" s="1">
        <v>4</v>
      </c>
      <c r="AM17" s="1">
        <v>3</v>
      </c>
      <c r="AN17" s="1">
        <v>3</v>
      </c>
      <c r="AO17" s="1">
        <v>3</v>
      </c>
      <c r="AP17" s="1">
        <v>3</v>
      </c>
      <c r="AQ17" s="1">
        <v>2</v>
      </c>
      <c r="AR17" s="1">
        <v>3</v>
      </c>
      <c r="AS17" s="1">
        <v>2</v>
      </c>
      <c r="AT17" s="1">
        <v>2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2</v>
      </c>
      <c r="BH17" s="1">
        <v>2</v>
      </c>
      <c r="BI17" s="1">
        <v>2</v>
      </c>
      <c r="BJ17" s="1">
        <v>3</v>
      </c>
      <c r="BK17" s="1">
        <v>3</v>
      </c>
      <c r="BL17" s="1">
        <v>2</v>
      </c>
      <c r="BM17" s="1">
        <v>2</v>
      </c>
      <c r="BN17" s="1">
        <v>3</v>
      </c>
      <c r="BO17" s="1">
        <v>0</v>
      </c>
      <c r="BP17" s="1">
        <v>3</v>
      </c>
      <c r="BQ17" s="1">
        <v>4</v>
      </c>
      <c r="BR17" s="1">
        <v>5</v>
      </c>
      <c r="BS17" s="1">
        <v>4</v>
      </c>
      <c r="BT17" s="1">
        <v>3</v>
      </c>
      <c r="BU17" s="1">
        <v>2</v>
      </c>
      <c r="BV17" s="1">
        <v>2</v>
      </c>
      <c r="BW17" s="1">
        <v>3</v>
      </c>
      <c r="BX17" s="1">
        <v>4</v>
      </c>
      <c r="BY17" s="1">
        <v>4</v>
      </c>
      <c r="BZ17" s="1">
        <v>4</v>
      </c>
      <c r="CA17" s="1">
        <v>4</v>
      </c>
      <c r="CB17" s="1">
        <v>5</v>
      </c>
      <c r="CC17" s="1">
        <v>8</v>
      </c>
      <c r="CD17" s="1">
        <v>10</v>
      </c>
      <c r="CE17" s="1">
        <v>12</v>
      </c>
      <c r="CF17" s="1">
        <v>11</v>
      </c>
      <c r="CG17" s="1">
        <v>7</v>
      </c>
      <c r="CH17" s="1">
        <v>7</v>
      </c>
      <c r="CI17" s="1">
        <v>6</v>
      </c>
      <c r="CJ17" s="1">
        <v>7</v>
      </c>
      <c r="CK17" s="1">
        <v>5</v>
      </c>
      <c r="CL17" s="1">
        <v>7</v>
      </c>
      <c r="CM17" s="1">
        <v>7</v>
      </c>
      <c r="CN17" s="1">
        <v>8</v>
      </c>
      <c r="CO17" s="1">
        <v>9</v>
      </c>
      <c r="CP17" s="1">
        <v>9</v>
      </c>
      <c r="CQ17" s="1">
        <v>7</v>
      </c>
      <c r="CR17" s="1">
        <v>7</v>
      </c>
      <c r="CS17" s="1">
        <v>5</v>
      </c>
      <c r="CT17" s="1">
        <v>6</v>
      </c>
      <c r="CU17" s="1">
        <v>8</v>
      </c>
      <c r="CV17" s="1">
        <v>8</v>
      </c>
      <c r="CW17" s="1">
        <v>6</v>
      </c>
      <c r="CX17" s="1">
        <v>4</v>
      </c>
      <c r="CY17" s="1">
        <v>8</v>
      </c>
      <c r="CZ17" s="1">
        <v>9</v>
      </c>
      <c r="DA17" s="1">
        <v>11</v>
      </c>
      <c r="DB17" s="1">
        <v>12</v>
      </c>
      <c r="DC17" s="1">
        <v>11</v>
      </c>
      <c r="DD17" s="1">
        <v>14</v>
      </c>
      <c r="DE17" s="1">
        <v>10</v>
      </c>
      <c r="DF17" s="1">
        <v>12</v>
      </c>
      <c r="DG17" s="1">
        <v>12</v>
      </c>
      <c r="DH17" s="1">
        <v>11</v>
      </c>
      <c r="DI17" s="1">
        <v>15</v>
      </c>
      <c r="DJ17" s="1">
        <v>12</v>
      </c>
      <c r="DK17" s="1">
        <v>11</v>
      </c>
      <c r="DL17" s="1">
        <v>8</v>
      </c>
      <c r="DM17" s="1">
        <v>7</v>
      </c>
      <c r="DN17" s="1">
        <v>9</v>
      </c>
      <c r="DO17" s="1">
        <v>8</v>
      </c>
      <c r="DP17" s="1">
        <v>7</v>
      </c>
      <c r="DQ17" s="1">
        <v>8</v>
      </c>
      <c r="DR17" s="1">
        <v>9</v>
      </c>
      <c r="DS17" s="1">
        <v>9</v>
      </c>
      <c r="DT17" s="1">
        <v>7</v>
      </c>
      <c r="DU17" s="1">
        <v>8</v>
      </c>
      <c r="DV17" s="1">
        <v>6</v>
      </c>
      <c r="DW17" s="1">
        <v>5</v>
      </c>
      <c r="DX17" s="1">
        <v>7</v>
      </c>
      <c r="DY17" s="1">
        <v>9</v>
      </c>
      <c r="DZ17" s="1">
        <v>10</v>
      </c>
      <c r="EA17" s="1">
        <v>9</v>
      </c>
      <c r="EB17" s="1">
        <v>5</v>
      </c>
      <c r="EC17" s="1">
        <v>6</v>
      </c>
      <c r="ED17" s="1">
        <v>5</v>
      </c>
      <c r="EE17" s="1">
        <v>9</v>
      </c>
      <c r="EF17" s="1">
        <v>9</v>
      </c>
      <c r="EG17" s="1">
        <v>9</v>
      </c>
      <c r="EH17" s="1">
        <v>6</v>
      </c>
      <c r="EI17" s="1">
        <v>5</v>
      </c>
      <c r="EJ17" s="1">
        <v>7</v>
      </c>
      <c r="EK17" s="1">
        <v>9</v>
      </c>
      <c r="EL17" s="1">
        <v>10</v>
      </c>
      <c r="EM17" s="1">
        <v>15</v>
      </c>
      <c r="EN17" s="1">
        <v>14</v>
      </c>
      <c r="EO17" s="1">
        <v>17</v>
      </c>
      <c r="EP17" s="1">
        <v>15</v>
      </c>
      <c r="EQ17" s="1">
        <v>15</v>
      </c>
      <c r="ER17" s="1">
        <v>10</v>
      </c>
      <c r="ES17" s="1">
        <v>10</v>
      </c>
      <c r="ET17" s="1">
        <v>7</v>
      </c>
      <c r="EU17" s="1">
        <v>7</v>
      </c>
      <c r="EV17" s="1">
        <v>6</v>
      </c>
      <c r="EW17" s="1">
        <v>5</v>
      </c>
      <c r="EX17" s="1">
        <v>6</v>
      </c>
      <c r="EY17" s="1">
        <v>6</v>
      </c>
      <c r="EZ17" s="1">
        <v>4</v>
      </c>
      <c r="FA17" s="1">
        <v>3</v>
      </c>
      <c r="FB17" s="1">
        <v>6</v>
      </c>
      <c r="FC17" s="1">
        <v>5</v>
      </c>
      <c r="FD17" s="1">
        <v>5</v>
      </c>
      <c r="FE17" s="1">
        <v>9</v>
      </c>
      <c r="FF17" s="1">
        <v>9</v>
      </c>
      <c r="FG17" s="1">
        <v>6</v>
      </c>
      <c r="FH17" s="1">
        <v>7</v>
      </c>
      <c r="FI17" s="1">
        <v>5</v>
      </c>
      <c r="FJ17" s="1">
        <v>5</v>
      </c>
      <c r="FK17" s="1">
        <v>10</v>
      </c>
      <c r="FL17" s="1">
        <v>11</v>
      </c>
      <c r="FM17" s="1">
        <v>10</v>
      </c>
      <c r="FN17" s="1">
        <v>11</v>
      </c>
      <c r="FO17" s="1">
        <v>11</v>
      </c>
      <c r="FP17" s="1">
        <v>10</v>
      </c>
      <c r="FQ17" s="1">
        <v>8</v>
      </c>
      <c r="FR17" s="1">
        <v>9</v>
      </c>
      <c r="FS17" s="1">
        <v>9</v>
      </c>
      <c r="FT17" s="1">
        <v>12</v>
      </c>
      <c r="FU17" s="1">
        <v>12</v>
      </c>
      <c r="FV17" s="1">
        <v>12</v>
      </c>
      <c r="FW17" s="1">
        <v>11</v>
      </c>
      <c r="FX17" s="1">
        <v>10</v>
      </c>
      <c r="FY17" s="1">
        <v>11</v>
      </c>
      <c r="FZ17" s="1">
        <v>10</v>
      </c>
      <c r="GA17" s="1">
        <v>11</v>
      </c>
      <c r="GB17" s="1">
        <v>10</v>
      </c>
      <c r="GC17" s="1">
        <v>9</v>
      </c>
      <c r="GD17" s="1">
        <v>6</v>
      </c>
      <c r="GE17" s="1">
        <v>7</v>
      </c>
      <c r="GF17" s="1">
        <v>10</v>
      </c>
      <c r="GG17" s="1">
        <v>10</v>
      </c>
      <c r="GH17" s="1">
        <v>12</v>
      </c>
      <c r="GI17" s="1">
        <v>12</v>
      </c>
      <c r="GJ17" s="1">
        <v>9</v>
      </c>
      <c r="GK17" s="1">
        <v>8</v>
      </c>
      <c r="GL17" s="1">
        <v>8</v>
      </c>
      <c r="GM17" s="1">
        <v>10</v>
      </c>
      <c r="GN17" s="1">
        <v>8</v>
      </c>
      <c r="GO17" s="1">
        <v>5</v>
      </c>
      <c r="GP17" s="1">
        <v>4</v>
      </c>
      <c r="GQ17" s="1">
        <v>5</v>
      </c>
      <c r="GR17" s="1">
        <v>6</v>
      </c>
      <c r="GS17" s="1">
        <v>5</v>
      </c>
      <c r="GT17" s="1">
        <v>8</v>
      </c>
      <c r="GU17" s="1">
        <v>9</v>
      </c>
      <c r="GV17" s="1">
        <v>8</v>
      </c>
      <c r="GW17" s="1">
        <v>6</v>
      </c>
      <c r="GX17" s="1">
        <v>4</v>
      </c>
      <c r="GY17" s="1">
        <v>6</v>
      </c>
      <c r="GZ17" s="1">
        <v>7</v>
      </c>
      <c r="HA17" s="1">
        <v>9</v>
      </c>
      <c r="HB17" s="1">
        <v>10</v>
      </c>
      <c r="HC17" s="1">
        <v>11</v>
      </c>
      <c r="HD17" s="1">
        <v>8</v>
      </c>
      <c r="HE17" s="1">
        <v>7</v>
      </c>
      <c r="HF17" s="1">
        <v>5</v>
      </c>
      <c r="HG17" s="1">
        <v>9</v>
      </c>
      <c r="HH17" s="1">
        <v>8</v>
      </c>
      <c r="HI17" s="1">
        <v>11</v>
      </c>
      <c r="HJ17" s="1">
        <v>10</v>
      </c>
      <c r="HK17" s="1">
        <v>11</v>
      </c>
      <c r="HL17" s="1">
        <v>11</v>
      </c>
      <c r="HM17" s="1">
        <v>11</v>
      </c>
      <c r="HN17" s="1">
        <v>9</v>
      </c>
      <c r="HO17" s="1">
        <v>10</v>
      </c>
      <c r="HP17" s="1">
        <v>10</v>
      </c>
      <c r="HQ17" s="1">
        <v>9</v>
      </c>
      <c r="HR17" s="1">
        <v>5</v>
      </c>
      <c r="HS17" s="1">
        <v>7</v>
      </c>
      <c r="HT17" s="1">
        <v>4</v>
      </c>
      <c r="HU17" s="1">
        <v>5</v>
      </c>
      <c r="HV17" s="1">
        <v>6</v>
      </c>
      <c r="HW17" s="1">
        <v>4</v>
      </c>
      <c r="HX17" s="1">
        <v>5</v>
      </c>
      <c r="HY17" s="1">
        <v>7</v>
      </c>
      <c r="HZ17" s="1">
        <v>9</v>
      </c>
      <c r="IA17" s="1">
        <v>8</v>
      </c>
      <c r="IB17" s="1">
        <v>5</v>
      </c>
      <c r="IC17" s="1">
        <v>4</v>
      </c>
      <c r="ID17" s="1">
        <v>2</v>
      </c>
      <c r="IE17" s="1">
        <v>4</v>
      </c>
      <c r="IF17" s="1">
        <v>5</v>
      </c>
      <c r="IG17" s="1">
        <v>8</v>
      </c>
      <c r="IH17" s="1">
        <v>9</v>
      </c>
      <c r="II17" s="1">
        <v>7</v>
      </c>
      <c r="IJ17" s="1">
        <v>7</v>
      </c>
      <c r="IK17" s="1">
        <v>5</v>
      </c>
      <c r="IL17" s="1">
        <v>4</v>
      </c>
      <c r="IM17" s="1">
        <v>5</v>
      </c>
      <c r="IN17" s="1">
        <v>3</v>
      </c>
      <c r="IO17" s="1">
        <v>4</v>
      </c>
      <c r="IP17" s="1">
        <v>5</v>
      </c>
      <c r="IQ17" s="1">
        <v>4</v>
      </c>
      <c r="IR17" s="1">
        <v>5</v>
      </c>
      <c r="IS17" s="1">
        <v>4</v>
      </c>
      <c r="IT17" s="1">
        <v>3</v>
      </c>
      <c r="IU17" s="1">
        <v>5</v>
      </c>
      <c r="IV17" s="1">
        <v>4</v>
      </c>
      <c r="IW17" s="1">
        <v>4</v>
      </c>
      <c r="IX17" s="1">
        <v>5</v>
      </c>
      <c r="IY17" s="1">
        <v>5</v>
      </c>
      <c r="IZ17" s="1">
        <v>6</v>
      </c>
      <c r="JA17" s="1">
        <v>7</v>
      </c>
      <c r="JB17" s="1">
        <v>8</v>
      </c>
      <c r="JC17" s="1">
        <v>6</v>
      </c>
      <c r="JD17" s="1">
        <v>5</v>
      </c>
      <c r="JE17" s="1">
        <v>6</v>
      </c>
      <c r="JF17" s="1">
        <v>7</v>
      </c>
      <c r="JG17" s="1">
        <v>7</v>
      </c>
      <c r="JH17" s="1">
        <v>7</v>
      </c>
      <c r="JI17" s="1">
        <v>6</v>
      </c>
      <c r="JJ17" s="1">
        <v>6</v>
      </c>
      <c r="JK17" s="1">
        <v>5</v>
      </c>
      <c r="JL17" s="1">
        <v>3</v>
      </c>
      <c r="JM17" s="1">
        <v>4</v>
      </c>
      <c r="JN17" s="1">
        <v>4</v>
      </c>
      <c r="JO17" s="1">
        <v>4</v>
      </c>
      <c r="JP17" s="1">
        <v>5</v>
      </c>
      <c r="JQ17" s="1">
        <v>5</v>
      </c>
      <c r="JR17" s="1">
        <v>5</v>
      </c>
      <c r="JS17" s="1">
        <v>4</v>
      </c>
      <c r="JT17" s="1">
        <v>4</v>
      </c>
      <c r="JU17" s="1">
        <v>3</v>
      </c>
      <c r="JV17" s="1">
        <v>3</v>
      </c>
      <c r="JW17" s="1">
        <v>3</v>
      </c>
      <c r="JX17" s="1">
        <v>2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14</v>
      </c>
      <c r="C18" s="1">
        <f t="shared" ref="C18:BN18" si="18">$C$33</f>
        <v>14</v>
      </c>
      <c r="D18" s="1">
        <f t="shared" si="18"/>
        <v>14</v>
      </c>
      <c r="E18" s="1">
        <f t="shared" si="18"/>
        <v>14</v>
      </c>
      <c r="F18" s="1">
        <f t="shared" si="18"/>
        <v>14</v>
      </c>
      <c r="G18" s="1">
        <f t="shared" si="18"/>
        <v>14</v>
      </c>
      <c r="H18" s="1">
        <f t="shared" si="18"/>
        <v>14</v>
      </c>
      <c r="I18" s="1">
        <f t="shared" si="18"/>
        <v>14</v>
      </c>
      <c r="J18" s="1">
        <f t="shared" si="18"/>
        <v>14</v>
      </c>
      <c r="K18" s="1">
        <f t="shared" si="18"/>
        <v>14</v>
      </c>
      <c r="L18" s="1">
        <f t="shared" si="18"/>
        <v>14</v>
      </c>
      <c r="M18" s="1">
        <f t="shared" si="18"/>
        <v>14</v>
      </c>
      <c r="N18" s="1">
        <f t="shared" si="18"/>
        <v>14</v>
      </c>
      <c r="O18" s="1">
        <f t="shared" si="18"/>
        <v>14</v>
      </c>
      <c r="P18" s="1">
        <f t="shared" si="18"/>
        <v>14</v>
      </c>
      <c r="Q18" s="1">
        <f t="shared" si="18"/>
        <v>14</v>
      </c>
      <c r="R18" s="1">
        <f t="shared" si="18"/>
        <v>14</v>
      </c>
      <c r="S18" s="1">
        <f t="shared" si="18"/>
        <v>14</v>
      </c>
      <c r="T18" s="1">
        <f t="shared" si="18"/>
        <v>14</v>
      </c>
      <c r="U18" s="1">
        <f t="shared" si="18"/>
        <v>14</v>
      </c>
      <c r="V18" s="1">
        <f t="shared" si="18"/>
        <v>14</v>
      </c>
      <c r="W18" s="1">
        <f t="shared" si="18"/>
        <v>14</v>
      </c>
      <c r="X18" s="1">
        <f t="shared" si="18"/>
        <v>14</v>
      </c>
      <c r="Y18" s="1">
        <f t="shared" si="18"/>
        <v>14</v>
      </c>
      <c r="Z18" s="1">
        <f t="shared" si="18"/>
        <v>14</v>
      </c>
      <c r="AA18" s="1">
        <f t="shared" si="18"/>
        <v>14</v>
      </c>
      <c r="AB18" s="1">
        <f t="shared" si="18"/>
        <v>14</v>
      </c>
      <c r="AC18" s="1">
        <f t="shared" si="18"/>
        <v>14</v>
      </c>
      <c r="AD18" s="1">
        <f t="shared" si="18"/>
        <v>14</v>
      </c>
      <c r="AE18" s="1">
        <f t="shared" si="18"/>
        <v>14</v>
      </c>
      <c r="AF18" s="1">
        <f t="shared" si="18"/>
        <v>14</v>
      </c>
      <c r="AG18" s="1">
        <f t="shared" si="18"/>
        <v>14</v>
      </c>
      <c r="AH18" s="1">
        <f t="shared" si="18"/>
        <v>14</v>
      </c>
      <c r="AI18" s="1">
        <f t="shared" si="18"/>
        <v>14</v>
      </c>
      <c r="AJ18" s="1">
        <f t="shared" si="18"/>
        <v>14</v>
      </c>
      <c r="AK18" s="1">
        <f t="shared" si="18"/>
        <v>14</v>
      </c>
      <c r="AL18" s="1">
        <f t="shared" si="18"/>
        <v>14</v>
      </c>
      <c r="AM18" s="1">
        <f t="shared" si="18"/>
        <v>14</v>
      </c>
      <c r="AN18" s="1">
        <f t="shared" si="18"/>
        <v>14</v>
      </c>
      <c r="AO18" s="1">
        <f t="shared" si="18"/>
        <v>14</v>
      </c>
      <c r="AP18" s="1">
        <f t="shared" si="18"/>
        <v>14</v>
      </c>
      <c r="AQ18" s="1">
        <f t="shared" si="18"/>
        <v>14</v>
      </c>
      <c r="AR18" s="1">
        <f t="shared" si="18"/>
        <v>14</v>
      </c>
      <c r="AS18" s="1">
        <f t="shared" si="18"/>
        <v>14</v>
      </c>
      <c r="AT18" s="1">
        <f t="shared" si="18"/>
        <v>14</v>
      </c>
      <c r="AU18" s="1">
        <f t="shared" si="18"/>
        <v>14</v>
      </c>
      <c r="AV18" s="1">
        <f t="shared" si="18"/>
        <v>14</v>
      </c>
      <c r="AW18" s="1">
        <f t="shared" si="18"/>
        <v>14</v>
      </c>
      <c r="AX18" s="1">
        <f t="shared" si="18"/>
        <v>14</v>
      </c>
      <c r="AY18" s="1">
        <f t="shared" si="18"/>
        <v>14</v>
      </c>
      <c r="AZ18" s="1">
        <f t="shared" si="18"/>
        <v>14</v>
      </c>
      <c r="BA18" s="1">
        <f t="shared" si="18"/>
        <v>14</v>
      </c>
      <c r="BB18" s="1">
        <f t="shared" si="18"/>
        <v>14</v>
      </c>
      <c r="BC18" s="1">
        <f t="shared" si="18"/>
        <v>14</v>
      </c>
      <c r="BD18" s="1">
        <f t="shared" si="18"/>
        <v>14</v>
      </c>
      <c r="BE18" s="1">
        <f t="shared" si="18"/>
        <v>14</v>
      </c>
      <c r="BF18" s="1">
        <f t="shared" si="18"/>
        <v>14</v>
      </c>
      <c r="BG18" s="1">
        <f t="shared" si="18"/>
        <v>14</v>
      </c>
      <c r="BH18" s="1">
        <f t="shared" si="18"/>
        <v>14</v>
      </c>
      <c r="BI18" s="1">
        <f t="shared" si="18"/>
        <v>14</v>
      </c>
      <c r="BJ18" s="1">
        <f t="shared" si="18"/>
        <v>14</v>
      </c>
      <c r="BK18" s="1">
        <f t="shared" si="18"/>
        <v>14</v>
      </c>
      <c r="BL18" s="1">
        <f t="shared" si="18"/>
        <v>14</v>
      </c>
      <c r="BM18" s="1">
        <f t="shared" si="18"/>
        <v>14</v>
      </c>
      <c r="BN18" s="1">
        <f t="shared" si="18"/>
        <v>14</v>
      </c>
      <c r="BO18" s="1">
        <f t="shared" ref="BO18:DZ18" si="19">$C$33</f>
        <v>14</v>
      </c>
      <c r="BP18" s="1">
        <f t="shared" si="19"/>
        <v>14</v>
      </c>
      <c r="BQ18" s="1">
        <f t="shared" si="19"/>
        <v>14</v>
      </c>
      <c r="BR18" s="1">
        <f t="shared" si="19"/>
        <v>14</v>
      </c>
      <c r="BS18" s="1">
        <f t="shared" si="19"/>
        <v>14</v>
      </c>
      <c r="BT18" s="1">
        <f t="shared" si="19"/>
        <v>14</v>
      </c>
      <c r="BU18" s="1">
        <f t="shared" si="19"/>
        <v>14</v>
      </c>
      <c r="BV18" s="1">
        <f t="shared" si="19"/>
        <v>14</v>
      </c>
      <c r="BW18" s="1">
        <f t="shared" si="19"/>
        <v>14</v>
      </c>
      <c r="BX18" s="1">
        <f t="shared" si="19"/>
        <v>14</v>
      </c>
      <c r="BY18" s="1">
        <f t="shared" si="19"/>
        <v>14</v>
      </c>
      <c r="BZ18" s="1">
        <f t="shared" si="19"/>
        <v>14</v>
      </c>
      <c r="CA18" s="1">
        <f t="shared" si="19"/>
        <v>14</v>
      </c>
      <c r="CB18" s="1">
        <f t="shared" si="19"/>
        <v>14</v>
      </c>
      <c r="CC18" s="1">
        <f t="shared" si="19"/>
        <v>14</v>
      </c>
      <c r="CD18" s="1">
        <f t="shared" si="19"/>
        <v>14</v>
      </c>
      <c r="CE18" s="1">
        <f t="shared" si="19"/>
        <v>14</v>
      </c>
      <c r="CF18" s="1">
        <f t="shared" si="19"/>
        <v>14</v>
      </c>
      <c r="CG18" s="1">
        <f t="shared" si="19"/>
        <v>14</v>
      </c>
      <c r="CH18" s="1">
        <f t="shared" si="19"/>
        <v>14</v>
      </c>
      <c r="CI18" s="1">
        <f t="shared" si="19"/>
        <v>14</v>
      </c>
      <c r="CJ18" s="1">
        <f t="shared" si="19"/>
        <v>14</v>
      </c>
      <c r="CK18" s="1">
        <f t="shared" si="19"/>
        <v>14</v>
      </c>
      <c r="CL18" s="1">
        <f t="shared" si="19"/>
        <v>14</v>
      </c>
      <c r="CM18" s="1">
        <f t="shared" si="19"/>
        <v>14</v>
      </c>
      <c r="CN18" s="1">
        <f t="shared" si="19"/>
        <v>14</v>
      </c>
      <c r="CO18" s="1">
        <f t="shared" si="19"/>
        <v>14</v>
      </c>
      <c r="CP18" s="1">
        <f t="shared" si="19"/>
        <v>14</v>
      </c>
      <c r="CQ18" s="1">
        <f t="shared" si="19"/>
        <v>14</v>
      </c>
      <c r="CR18" s="1">
        <f t="shared" si="19"/>
        <v>14</v>
      </c>
      <c r="CS18" s="1">
        <f t="shared" si="19"/>
        <v>14</v>
      </c>
      <c r="CT18" s="1">
        <f t="shared" si="19"/>
        <v>14</v>
      </c>
      <c r="CU18" s="1">
        <f t="shared" si="19"/>
        <v>14</v>
      </c>
      <c r="CV18" s="1">
        <f t="shared" si="19"/>
        <v>14</v>
      </c>
      <c r="CW18" s="1">
        <f t="shared" si="19"/>
        <v>14</v>
      </c>
      <c r="CX18" s="1">
        <f t="shared" si="19"/>
        <v>14</v>
      </c>
      <c r="CY18" s="1">
        <f t="shared" si="19"/>
        <v>14</v>
      </c>
      <c r="CZ18" s="1">
        <f t="shared" si="19"/>
        <v>14</v>
      </c>
      <c r="DA18" s="1">
        <f t="shared" si="19"/>
        <v>14</v>
      </c>
      <c r="DB18" s="1">
        <f t="shared" si="19"/>
        <v>14</v>
      </c>
      <c r="DC18" s="1">
        <f t="shared" si="19"/>
        <v>14</v>
      </c>
      <c r="DD18" s="1">
        <f t="shared" si="19"/>
        <v>14</v>
      </c>
      <c r="DE18" s="1">
        <f t="shared" si="19"/>
        <v>14</v>
      </c>
      <c r="DF18" s="1">
        <f t="shared" si="19"/>
        <v>14</v>
      </c>
      <c r="DG18" s="1">
        <f t="shared" si="19"/>
        <v>14</v>
      </c>
      <c r="DH18" s="1">
        <f t="shared" si="19"/>
        <v>14</v>
      </c>
      <c r="DI18" s="1">
        <f t="shared" si="19"/>
        <v>14</v>
      </c>
      <c r="DJ18" s="1">
        <f t="shared" si="19"/>
        <v>14</v>
      </c>
      <c r="DK18" s="1">
        <f t="shared" si="19"/>
        <v>14</v>
      </c>
      <c r="DL18" s="1">
        <f t="shared" si="19"/>
        <v>14</v>
      </c>
      <c r="DM18" s="1">
        <f t="shared" si="19"/>
        <v>14</v>
      </c>
      <c r="DN18" s="1">
        <f t="shared" si="19"/>
        <v>14</v>
      </c>
      <c r="DO18" s="1">
        <f t="shared" si="19"/>
        <v>14</v>
      </c>
      <c r="DP18" s="1">
        <f t="shared" si="19"/>
        <v>14</v>
      </c>
      <c r="DQ18" s="1">
        <f t="shared" si="19"/>
        <v>14</v>
      </c>
      <c r="DR18" s="1">
        <f t="shared" si="19"/>
        <v>14</v>
      </c>
      <c r="DS18" s="1">
        <f t="shared" si="19"/>
        <v>14</v>
      </c>
      <c r="DT18" s="1">
        <f t="shared" si="19"/>
        <v>14</v>
      </c>
      <c r="DU18" s="1">
        <f t="shared" si="19"/>
        <v>14</v>
      </c>
      <c r="DV18" s="1">
        <f t="shared" si="19"/>
        <v>14</v>
      </c>
      <c r="DW18" s="1">
        <f t="shared" si="19"/>
        <v>14</v>
      </c>
      <c r="DX18" s="1">
        <f t="shared" si="19"/>
        <v>14</v>
      </c>
      <c r="DY18" s="1">
        <f t="shared" si="19"/>
        <v>14</v>
      </c>
      <c r="DZ18" s="1">
        <f t="shared" si="19"/>
        <v>14</v>
      </c>
      <c r="EA18" s="1">
        <f t="shared" ref="EA18:GL18" si="20">$C$33</f>
        <v>14</v>
      </c>
      <c r="EB18" s="1">
        <f t="shared" si="20"/>
        <v>14</v>
      </c>
      <c r="EC18" s="1">
        <f t="shared" si="20"/>
        <v>14</v>
      </c>
      <c r="ED18" s="1">
        <f t="shared" si="20"/>
        <v>14</v>
      </c>
      <c r="EE18" s="1">
        <f t="shared" si="20"/>
        <v>14</v>
      </c>
      <c r="EF18" s="1">
        <f t="shared" si="20"/>
        <v>14</v>
      </c>
      <c r="EG18" s="1">
        <f t="shared" si="20"/>
        <v>14</v>
      </c>
      <c r="EH18" s="1">
        <f t="shared" si="20"/>
        <v>14</v>
      </c>
      <c r="EI18" s="1">
        <f t="shared" si="20"/>
        <v>14</v>
      </c>
      <c r="EJ18" s="1">
        <f t="shared" si="20"/>
        <v>14</v>
      </c>
      <c r="EK18" s="1">
        <f t="shared" si="20"/>
        <v>14</v>
      </c>
      <c r="EL18" s="1">
        <f t="shared" si="20"/>
        <v>14</v>
      </c>
      <c r="EM18" s="1">
        <f t="shared" si="20"/>
        <v>14</v>
      </c>
      <c r="EN18" s="1">
        <f t="shared" si="20"/>
        <v>14</v>
      </c>
      <c r="EO18" s="1">
        <f t="shared" si="20"/>
        <v>14</v>
      </c>
      <c r="EP18" s="1">
        <f t="shared" si="20"/>
        <v>14</v>
      </c>
      <c r="EQ18" s="1">
        <f t="shared" si="20"/>
        <v>14</v>
      </c>
      <c r="ER18" s="1">
        <f t="shared" si="20"/>
        <v>14</v>
      </c>
      <c r="ES18" s="1">
        <f t="shared" si="20"/>
        <v>14</v>
      </c>
      <c r="ET18" s="1">
        <f t="shared" si="20"/>
        <v>14</v>
      </c>
      <c r="EU18" s="1">
        <f t="shared" si="20"/>
        <v>14</v>
      </c>
      <c r="EV18" s="1">
        <f t="shared" si="20"/>
        <v>14</v>
      </c>
      <c r="EW18" s="1">
        <f t="shared" si="20"/>
        <v>14</v>
      </c>
      <c r="EX18" s="1">
        <f t="shared" si="20"/>
        <v>14</v>
      </c>
      <c r="EY18" s="1">
        <f t="shared" si="20"/>
        <v>14</v>
      </c>
      <c r="EZ18" s="1">
        <f t="shared" si="20"/>
        <v>14</v>
      </c>
      <c r="FA18" s="1">
        <f t="shared" si="20"/>
        <v>14</v>
      </c>
      <c r="FB18" s="1">
        <f t="shared" si="20"/>
        <v>14</v>
      </c>
      <c r="FC18" s="1">
        <f t="shared" si="20"/>
        <v>14</v>
      </c>
      <c r="FD18" s="1">
        <f t="shared" si="20"/>
        <v>14</v>
      </c>
      <c r="FE18" s="1">
        <f t="shared" si="20"/>
        <v>14</v>
      </c>
      <c r="FF18" s="1">
        <f t="shared" si="20"/>
        <v>14</v>
      </c>
      <c r="FG18" s="1">
        <f t="shared" si="20"/>
        <v>14</v>
      </c>
      <c r="FH18" s="1">
        <f t="shared" si="20"/>
        <v>14</v>
      </c>
      <c r="FI18" s="1">
        <f t="shared" si="20"/>
        <v>14</v>
      </c>
      <c r="FJ18" s="1">
        <f t="shared" si="20"/>
        <v>14</v>
      </c>
      <c r="FK18" s="1">
        <f t="shared" si="20"/>
        <v>14</v>
      </c>
      <c r="FL18" s="1">
        <f t="shared" si="20"/>
        <v>14</v>
      </c>
      <c r="FM18" s="1">
        <f t="shared" si="20"/>
        <v>14</v>
      </c>
      <c r="FN18" s="1">
        <f t="shared" si="20"/>
        <v>14</v>
      </c>
      <c r="FO18" s="1">
        <f t="shared" si="20"/>
        <v>14</v>
      </c>
      <c r="FP18" s="1">
        <f t="shared" si="20"/>
        <v>14</v>
      </c>
      <c r="FQ18" s="1">
        <f t="shared" si="20"/>
        <v>14</v>
      </c>
      <c r="FR18" s="1">
        <f t="shared" si="20"/>
        <v>14</v>
      </c>
      <c r="FS18" s="1">
        <f t="shared" si="20"/>
        <v>14</v>
      </c>
      <c r="FT18" s="1">
        <f t="shared" si="20"/>
        <v>14</v>
      </c>
      <c r="FU18" s="1">
        <f t="shared" si="20"/>
        <v>14</v>
      </c>
      <c r="FV18" s="1">
        <f t="shared" si="20"/>
        <v>14</v>
      </c>
      <c r="FW18" s="1">
        <f t="shared" si="20"/>
        <v>14</v>
      </c>
      <c r="FX18" s="1">
        <f t="shared" si="20"/>
        <v>14</v>
      </c>
      <c r="FY18" s="1">
        <f t="shared" si="20"/>
        <v>14</v>
      </c>
      <c r="FZ18" s="1">
        <f t="shared" si="20"/>
        <v>14</v>
      </c>
      <c r="GA18" s="1">
        <f t="shared" si="20"/>
        <v>14</v>
      </c>
      <c r="GB18" s="1">
        <f t="shared" si="20"/>
        <v>14</v>
      </c>
      <c r="GC18" s="1">
        <f t="shared" si="20"/>
        <v>14</v>
      </c>
      <c r="GD18" s="1">
        <f t="shared" si="20"/>
        <v>14</v>
      </c>
      <c r="GE18" s="1">
        <f t="shared" si="20"/>
        <v>14</v>
      </c>
      <c r="GF18" s="1">
        <f t="shared" si="20"/>
        <v>14</v>
      </c>
      <c r="GG18" s="1">
        <f t="shared" si="20"/>
        <v>14</v>
      </c>
      <c r="GH18" s="1">
        <f t="shared" si="20"/>
        <v>14</v>
      </c>
      <c r="GI18" s="1">
        <f t="shared" si="20"/>
        <v>14</v>
      </c>
      <c r="GJ18" s="1">
        <f t="shared" si="20"/>
        <v>14</v>
      </c>
      <c r="GK18" s="1">
        <f t="shared" si="20"/>
        <v>14</v>
      </c>
      <c r="GL18" s="1">
        <f t="shared" si="20"/>
        <v>14</v>
      </c>
      <c r="GM18" s="1">
        <f t="shared" ref="GM18:IX18" si="21">$C$33</f>
        <v>14</v>
      </c>
      <c r="GN18" s="1">
        <f t="shared" si="21"/>
        <v>14</v>
      </c>
      <c r="GO18" s="1">
        <f t="shared" si="21"/>
        <v>14</v>
      </c>
      <c r="GP18" s="1">
        <f t="shared" si="21"/>
        <v>14</v>
      </c>
      <c r="GQ18" s="1">
        <f t="shared" si="21"/>
        <v>14</v>
      </c>
      <c r="GR18" s="1">
        <f t="shared" si="21"/>
        <v>14</v>
      </c>
      <c r="GS18" s="1">
        <f t="shared" si="21"/>
        <v>14</v>
      </c>
      <c r="GT18" s="1">
        <f t="shared" si="21"/>
        <v>14</v>
      </c>
      <c r="GU18" s="1">
        <f t="shared" si="21"/>
        <v>14</v>
      </c>
      <c r="GV18" s="1">
        <f t="shared" si="21"/>
        <v>14</v>
      </c>
      <c r="GW18" s="1">
        <f t="shared" si="21"/>
        <v>14</v>
      </c>
      <c r="GX18" s="1">
        <f t="shared" si="21"/>
        <v>14</v>
      </c>
      <c r="GY18" s="1">
        <f t="shared" si="21"/>
        <v>14</v>
      </c>
      <c r="GZ18" s="1">
        <f t="shared" si="21"/>
        <v>14</v>
      </c>
      <c r="HA18" s="1">
        <f t="shared" si="21"/>
        <v>14</v>
      </c>
      <c r="HB18" s="1">
        <f t="shared" si="21"/>
        <v>14</v>
      </c>
      <c r="HC18" s="1">
        <f t="shared" si="21"/>
        <v>14</v>
      </c>
      <c r="HD18" s="1">
        <f t="shared" si="21"/>
        <v>14</v>
      </c>
      <c r="HE18" s="1">
        <f t="shared" si="21"/>
        <v>14</v>
      </c>
      <c r="HF18" s="1">
        <f t="shared" si="21"/>
        <v>14</v>
      </c>
      <c r="HG18" s="1">
        <f t="shared" si="21"/>
        <v>14</v>
      </c>
      <c r="HH18" s="1">
        <f t="shared" si="21"/>
        <v>14</v>
      </c>
      <c r="HI18" s="1">
        <f t="shared" si="21"/>
        <v>14</v>
      </c>
      <c r="HJ18" s="1">
        <f t="shared" si="21"/>
        <v>14</v>
      </c>
      <c r="HK18" s="1">
        <f t="shared" si="21"/>
        <v>14</v>
      </c>
      <c r="HL18" s="1">
        <f t="shared" si="21"/>
        <v>14</v>
      </c>
      <c r="HM18" s="1">
        <f t="shared" si="21"/>
        <v>14</v>
      </c>
      <c r="HN18" s="1">
        <f t="shared" si="21"/>
        <v>14</v>
      </c>
      <c r="HO18" s="1">
        <f t="shared" si="21"/>
        <v>14</v>
      </c>
      <c r="HP18" s="1">
        <f t="shared" si="21"/>
        <v>14</v>
      </c>
      <c r="HQ18" s="1">
        <f t="shared" si="21"/>
        <v>14</v>
      </c>
      <c r="HR18" s="1">
        <f t="shared" si="21"/>
        <v>14</v>
      </c>
      <c r="HS18" s="1">
        <f t="shared" si="21"/>
        <v>14</v>
      </c>
      <c r="HT18" s="1">
        <f t="shared" si="21"/>
        <v>14</v>
      </c>
      <c r="HU18" s="1">
        <f t="shared" si="21"/>
        <v>14</v>
      </c>
      <c r="HV18" s="1">
        <f t="shared" si="21"/>
        <v>14</v>
      </c>
      <c r="HW18" s="1">
        <f t="shared" si="21"/>
        <v>14</v>
      </c>
      <c r="HX18" s="1">
        <f t="shared" si="21"/>
        <v>14</v>
      </c>
      <c r="HY18" s="1">
        <f t="shared" si="21"/>
        <v>14</v>
      </c>
      <c r="HZ18" s="1">
        <f t="shared" si="21"/>
        <v>14</v>
      </c>
      <c r="IA18" s="1">
        <f t="shared" si="21"/>
        <v>14</v>
      </c>
      <c r="IB18" s="1">
        <f t="shared" si="21"/>
        <v>14</v>
      </c>
      <c r="IC18" s="1">
        <f t="shared" si="21"/>
        <v>14</v>
      </c>
      <c r="ID18" s="1">
        <f t="shared" si="21"/>
        <v>14</v>
      </c>
      <c r="IE18" s="1">
        <f t="shared" si="21"/>
        <v>14</v>
      </c>
      <c r="IF18" s="1">
        <f t="shared" si="21"/>
        <v>14</v>
      </c>
      <c r="IG18" s="1">
        <f t="shared" si="21"/>
        <v>14</v>
      </c>
      <c r="IH18" s="1">
        <f t="shared" si="21"/>
        <v>14</v>
      </c>
      <c r="II18" s="1">
        <f t="shared" si="21"/>
        <v>14</v>
      </c>
      <c r="IJ18" s="1">
        <f t="shared" si="21"/>
        <v>14</v>
      </c>
      <c r="IK18" s="1">
        <f t="shared" si="21"/>
        <v>14</v>
      </c>
      <c r="IL18" s="1">
        <f t="shared" si="21"/>
        <v>14</v>
      </c>
      <c r="IM18" s="1">
        <f t="shared" si="21"/>
        <v>14</v>
      </c>
      <c r="IN18" s="1">
        <f t="shared" si="21"/>
        <v>14</v>
      </c>
      <c r="IO18" s="1">
        <f t="shared" si="21"/>
        <v>14</v>
      </c>
      <c r="IP18" s="1">
        <f t="shared" si="21"/>
        <v>14</v>
      </c>
      <c r="IQ18" s="1">
        <f t="shared" si="21"/>
        <v>14</v>
      </c>
      <c r="IR18" s="1">
        <f t="shared" si="21"/>
        <v>14</v>
      </c>
      <c r="IS18" s="1">
        <f t="shared" si="21"/>
        <v>14</v>
      </c>
      <c r="IT18" s="1">
        <f t="shared" si="21"/>
        <v>14</v>
      </c>
      <c r="IU18" s="1">
        <f t="shared" si="21"/>
        <v>14</v>
      </c>
      <c r="IV18" s="1">
        <f t="shared" si="21"/>
        <v>14</v>
      </c>
      <c r="IW18" s="1">
        <f t="shared" si="21"/>
        <v>14</v>
      </c>
      <c r="IX18" s="1">
        <f t="shared" si="21"/>
        <v>14</v>
      </c>
      <c r="IY18" s="1">
        <f t="shared" ref="IY18:KC18" si="22">$C$33</f>
        <v>14</v>
      </c>
      <c r="IZ18" s="1">
        <f t="shared" si="22"/>
        <v>14</v>
      </c>
      <c r="JA18" s="1">
        <f t="shared" si="22"/>
        <v>14</v>
      </c>
      <c r="JB18" s="1">
        <f t="shared" si="22"/>
        <v>14</v>
      </c>
      <c r="JC18" s="1">
        <f t="shared" si="22"/>
        <v>14</v>
      </c>
      <c r="JD18" s="1">
        <f t="shared" si="22"/>
        <v>14</v>
      </c>
      <c r="JE18" s="1">
        <f t="shared" si="22"/>
        <v>14</v>
      </c>
      <c r="JF18" s="1">
        <f t="shared" si="22"/>
        <v>14</v>
      </c>
      <c r="JG18" s="1">
        <f t="shared" si="22"/>
        <v>14</v>
      </c>
      <c r="JH18" s="1">
        <f t="shared" si="22"/>
        <v>14</v>
      </c>
      <c r="JI18" s="1">
        <f t="shared" si="22"/>
        <v>14</v>
      </c>
      <c r="JJ18" s="1">
        <f t="shared" si="22"/>
        <v>14</v>
      </c>
      <c r="JK18" s="1">
        <f t="shared" si="22"/>
        <v>14</v>
      </c>
      <c r="JL18" s="1">
        <f t="shared" si="22"/>
        <v>14</v>
      </c>
      <c r="JM18" s="1">
        <f t="shared" si="22"/>
        <v>14</v>
      </c>
      <c r="JN18" s="1">
        <f t="shared" si="22"/>
        <v>14</v>
      </c>
      <c r="JO18" s="1">
        <f t="shared" si="22"/>
        <v>14</v>
      </c>
      <c r="JP18" s="1">
        <f t="shared" si="22"/>
        <v>14</v>
      </c>
      <c r="JQ18" s="1">
        <f t="shared" si="22"/>
        <v>14</v>
      </c>
      <c r="JR18" s="1">
        <f t="shared" si="22"/>
        <v>14</v>
      </c>
      <c r="JS18" s="1">
        <f t="shared" si="22"/>
        <v>14</v>
      </c>
      <c r="JT18" s="1">
        <f t="shared" si="22"/>
        <v>14</v>
      </c>
      <c r="JU18" s="1">
        <f t="shared" si="22"/>
        <v>14</v>
      </c>
      <c r="JV18" s="1">
        <f t="shared" si="22"/>
        <v>14</v>
      </c>
      <c r="JW18" s="1">
        <f t="shared" si="22"/>
        <v>14</v>
      </c>
      <c r="JX18" s="1">
        <f t="shared" si="22"/>
        <v>14</v>
      </c>
      <c r="JY18" s="1">
        <f t="shared" si="22"/>
        <v>14</v>
      </c>
      <c r="JZ18" s="1">
        <f t="shared" si="22"/>
        <v>14</v>
      </c>
      <c r="KA18" s="1">
        <f t="shared" si="22"/>
        <v>14</v>
      </c>
      <c r="KB18" s="1">
        <f t="shared" si="22"/>
        <v>14</v>
      </c>
      <c r="KC18" s="1">
        <f t="shared" si="22"/>
        <v>14</v>
      </c>
    </row>
    <row r="19" spans="1:289" s="1" customFormat="1" x14ac:dyDescent="0.25">
      <c r="A19" s="7" t="s">
        <v>535</v>
      </c>
      <c r="B19" s="1">
        <f>$C$34</f>
        <v>12</v>
      </c>
      <c r="C19" s="1">
        <f t="shared" ref="C19:BN19" si="23">$C$34</f>
        <v>12</v>
      </c>
      <c r="D19" s="1">
        <f t="shared" si="23"/>
        <v>12</v>
      </c>
      <c r="E19" s="1">
        <f t="shared" si="23"/>
        <v>12</v>
      </c>
      <c r="F19" s="1">
        <f t="shared" si="23"/>
        <v>12</v>
      </c>
      <c r="G19" s="1">
        <f t="shared" si="23"/>
        <v>12</v>
      </c>
      <c r="H19" s="1">
        <f t="shared" si="23"/>
        <v>12</v>
      </c>
      <c r="I19" s="1">
        <f t="shared" si="23"/>
        <v>12</v>
      </c>
      <c r="J19" s="1">
        <f t="shared" si="23"/>
        <v>12</v>
      </c>
      <c r="K19" s="1">
        <f t="shared" si="23"/>
        <v>12</v>
      </c>
      <c r="L19" s="1">
        <f t="shared" si="23"/>
        <v>12</v>
      </c>
      <c r="M19" s="1">
        <f t="shared" si="23"/>
        <v>12</v>
      </c>
      <c r="N19" s="1">
        <f t="shared" si="23"/>
        <v>12</v>
      </c>
      <c r="O19" s="1">
        <f t="shared" si="23"/>
        <v>12</v>
      </c>
      <c r="P19" s="1">
        <f t="shared" si="23"/>
        <v>12</v>
      </c>
      <c r="Q19" s="1">
        <f t="shared" si="23"/>
        <v>12</v>
      </c>
      <c r="R19" s="1">
        <f t="shared" si="23"/>
        <v>12</v>
      </c>
      <c r="S19" s="1">
        <f t="shared" si="23"/>
        <v>12</v>
      </c>
      <c r="T19" s="1">
        <f t="shared" si="23"/>
        <v>12</v>
      </c>
      <c r="U19" s="1">
        <f t="shared" si="23"/>
        <v>12</v>
      </c>
      <c r="V19" s="1">
        <f t="shared" si="23"/>
        <v>12</v>
      </c>
      <c r="W19" s="1">
        <f t="shared" si="23"/>
        <v>12</v>
      </c>
      <c r="X19" s="1">
        <f t="shared" si="23"/>
        <v>12</v>
      </c>
      <c r="Y19" s="1">
        <f t="shared" si="23"/>
        <v>12</v>
      </c>
      <c r="Z19" s="1">
        <f t="shared" si="23"/>
        <v>12</v>
      </c>
      <c r="AA19" s="1">
        <f t="shared" si="23"/>
        <v>12</v>
      </c>
      <c r="AB19" s="1">
        <f t="shared" si="23"/>
        <v>12</v>
      </c>
      <c r="AC19" s="1">
        <f t="shared" si="23"/>
        <v>12</v>
      </c>
      <c r="AD19" s="1">
        <f t="shared" si="23"/>
        <v>12</v>
      </c>
      <c r="AE19" s="1">
        <f t="shared" si="23"/>
        <v>12</v>
      </c>
      <c r="AF19" s="1">
        <f t="shared" si="23"/>
        <v>12</v>
      </c>
      <c r="AG19" s="1">
        <f t="shared" si="23"/>
        <v>12</v>
      </c>
      <c r="AH19" s="1">
        <f t="shared" si="23"/>
        <v>12</v>
      </c>
      <c r="AI19" s="1">
        <f t="shared" si="23"/>
        <v>12</v>
      </c>
      <c r="AJ19" s="1">
        <f t="shared" si="23"/>
        <v>12</v>
      </c>
      <c r="AK19" s="1">
        <f t="shared" si="23"/>
        <v>12</v>
      </c>
      <c r="AL19" s="1">
        <f t="shared" si="23"/>
        <v>12</v>
      </c>
      <c r="AM19" s="1">
        <f t="shared" si="23"/>
        <v>12</v>
      </c>
      <c r="AN19" s="1">
        <f t="shared" si="23"/>
        <v>12</v>
      </c>
      <c r="AO19" s="1">
        <f t="shared" si="23"/>
        <v>12</v>
      </c>
      <c r="AP19" s="1">
        <f t="shared" si="23"/>
        <v>12</v>
      </c>
      <c r="AQ19" s="1">
        <f t="shared" si="23"/>
        <v>12</v>
      </c>
      <c r="AR19" s="1">
        <f t="shared" si="23"/>
        <v>12</v>
      </c>
      <c r="AS19" s="1">
        <f t="shared" si="23"/>
        <v>12</v>
      </c>
      <c r="AT19" s="1">
        <f t="shared" si="23"/>
        <v>12</v>
      </c>
      <c r="AU19" s="1">
        <f t="shared" si="23"/>
        <v>12</v>
      </c>
      <c r="AV19" s="1">
        <f t="shared" si="23"/>
        <v>12</v>
      </c>
      <c r="AW19" s="1">
        <f t="shared" si="23"/>
        <v>12</v>
      </c>
      <c r="AX19" s="1">
        <f t="shared" si="23"/>
        <v>12</v>
      </c>
      <c r="AY19" s="1">
        <f t="shared" si="23"/>
        <v>12</v>
      </c>
      <c r="AZ19" s="1">
        <f t="shared" si="23"/>
        <v>12</v>
      </c>
      <c r="BA19" s="1">
        <f t="shared" si="23"/>
        <v>12</v>
      </c>
      <c r="BB19" s="1">
        <f t="shared" si="23"/>
        <v>12</v>
      </c>
      <c r="BC19" s="1">
        <f t="shared" si="23"/>
        <v>12</v>
      </c>
      <c r="BD19" s="1">
        <f t="shared" si="23"/>
        <v>12</v>
      </c>
      <c r="BE19" s="1">
        <f t="shared" si="23"/>
        <v>12</v>
      </c>
      <c r="BF19" s="1">
        <f t="shared" si="23"/>
        <v>12</v>
      </c>
      <c r="BG19" s="1">
        <f t="shared" si="23"/>
        <v>12</v>
      </c>
      <c r="BH19" s="1">
        <f t="shared" si="23"/>
        <v>12</v>
      </c>
      <c r="BI19" s="1">
        <f t="shared" si="23"/>
        <v>12</v>
      </c>
      <c r="BJ19" s="1">
        <f t="shared" si="23"/>
        <v>12</v>
      </c>
      <c r="BK19" s="1">
        <f t="shared" si="23"/>
        <v>12</v>
      </c>
      <c r="BL19" s="1">
        <f t="shared" si="23"/>
        <v>12</v>
      </c>
      <c r="BM19" s="1">
        <f t="shared" si="23"/>
        <v>12</v>
      </c>
      <c r="BN19" s="1">
        <f t="shared" si="23"/>
        <v>12</v>
      </c>
      <c r="BO19" s="1">
        <f t="shared" ref="BO19:DZ19" si="24">$C$34</f>
        <v>12</v>
      </c>
      <c r="BP19" s="1">
        <f t="shared" si="24"/>
        <v>12</v>
      </c>
      <c r="BQ19" s="1">
        <f t="shared" si="24"/>
        <v>12</v>
      </c>
      <c r="BR19" s="1">
        <f t="shared" si="24"/>
        <v>12</v>
      </c>
      <c r="BS19" s="1">
        <f t="shared" si="24"/>
        <v>12</v>
      </c>
      <c r="BT19" s="1">
        <f t="shared" si="24"/>
        <v>12</v>
      </c>
      <c r="BU19" s="1">
        <f t="shared" si="24"/>
        <v>12</v>
      </c>
      <c r="BV19" s="1">
        <f t="shared" si="24"/>
        <v>12</v>
      </c>
      <c r="BW19" s="1">
        <f t="shared" si="24"/>
        <v>12</v>
      </c>
      <c r="BX19" s="1">
        <f t="shared" si="24"/>
        <v>12</v>
      </c>
      <c r="BY19" s="1">
        <f t="shared" si="24"/>
        <v>12</v>
      </c>
      <c r="BZ19" s="1">
        <f t="shared" si="24"/>
        <v>12</v>
      </c>
      <c r="CA19" s="1">
        <f t="shared" si="24"/>
        <v>12</v>
      </c>
      <c r="CB19" s="1">
        <f t="shared" si="24"/>
        <v>12</v>
      </c>
      <c r="CC19" s="1">
        <f t="shared" si="24"/>
        <v>12</v>
      </c>
      <c r="CD19" s="1">
        <f t="shared" si="24"/>
        <v>12</v>
      </c>
      <c r="CE19" s="1">
        <f t="shared" si="24"/>
        <v>12</v>
      </c>
      <c r="CF19" s="1">
        <f t="shared" si="24"/>
        <v>12</v>
      </c>
      <c r="CG19" s="1">
        <f t="shared" si="24"/>
        <v>12</v>
      </c>
      <c r="CH19" s="1">
        <f t="shared" si="24"/>
        <v>12</v>
      </c>
      <c r="CI19" s="1">
        <f t="shared" si="24"/>
        <v>12</v>
      </c>
      <c r="CJ19" s="1">
        <f t="shared" si="24"/>
        <v>12</v>
      </c>
      <c r="CK19" s="1">
        <f t="shared" si="24"/>
        <v>12</v>
      </c>
      <c r="CL19" s="1">
        <f t="shared" si="24"/>
        <v>12</v>
      </c>
      <c r="CM19" s="1">
        <f t="shared" si="24"/>
        <v>12</v>
      </c>
      <c r="CN19" s="1">
        <f t="shared" si="24"/>
        <v>12</v>
      </c>
      <c r="CO19" s="1">
        <f t="shared" si="24"/>
        <v>12</v>
      </c>
      <c r="CP19" s="1">
        <f t="shared" si="24"/>
        <v>12</v>
      </c>
      <c r="CQ19" s="1">
        <f t="shared" si="24"/>
        <v>12</v>
      </c>
      <c r="CR19" s="1">
        <f t="shared" si="24"/>
        <v>12</v>
      </c>
      <c r="CS19" s="1">
        <f t="shared" si="24"/>
        <v>12</v>
      </c>
      <c r="CT19" s="1">
        <f t="shared" si="24"/>
        <v>12</v>
      </c>
      <c r="CU19" s="1">
        <f t="shared" si="24"/>
        <v>12</v>
      </c>
      <c r="CV19" s="1">
        <f t="shared" si="24"/>
        <v>12</v>
      </c>
      <c r="CW19" s="1">
        <f t="shared" si="24"/>
        <v>12</v>
      </c>
      <c r="CX19" s="1">
        <f t="shared" si="24"/>
        <v>12</v>
      </c>
      <c r="CY19" s="1">
        <f t="shared" si="24"/>
        <v>12</v>
      </c>
      <c r="CZ19" s="1">
        <f t="shared" si="24"/>
        <v>12</v>
      </c>
      <c r="DA19" s="1">
        <f t="shared" si="24"/>
        <v>12</v>
      </c>
      <c r="DB19" s="1">
        <f t="shared" si="24"/>
        <v>12</v>
      </c>
      <c r="DC19" s="1">
        <f t="shared" si="24"/>
        <v>12</v>
      </c>
      <c r="DD19" s="1">
        <f t="shared" si="24"/>
        <v>12</v>
      </c>
      <c r="DE19" s="1">
        <f t="shared" si="24"/>
        <v>12</v>
      </c>
      <c r="DF19" s="1">
        <f t="shared" si="24"/>
        <v>12</v>
      </c>
      <c r="DG19" s="1">
        <f t="shared" si="24"/>
        <v>12</v>
      </c>
      <c r="DH19" s="1">
        <f t="shared" si="24"/>
        <v>12</v>
      </c>
      <c r="DI19" s="1">
        <f t="shared" si="24"/>
        <v>12</v>
      </c>
      <c r="DJ19" s="1">
        <f t="shared" si="24"/>
        <v>12</v>
      </c>
      <c r="DK19" s="1">
        <f t="shared" si="24"/>
        <v>12</v>
      </c>
      <c r="DL19" s="1">
        <f t="shared" si="24"/>
        <v>12</v>
      </c>
      <c r="DM19" s="1">
        <f t="shared" si="24"/>
        <v>12</v>
      </c>
      <c r="DN19" s="1">
        <f t="shared" si="24"/>
        <v>12</v>
      </c>
      <c r="DO19" s="1">
        <f t="shared" si="24"/>
        <v>12</v>
      </c>
      <c r="DP19" s="1">
        <f t="shared" si="24"/>
        <v>12</v>
      </c>
      <c r="DQ19" s="1">
        <f t="shared" si="24"/>
        <v>12</v>
      </c>
      <c r="DR19" s="1">
        <f t="shared" si="24"/>
        <v>12</v>
      </c>
      <c r="DS19" s="1">
        <f t="shared" si="24"/>
        <v>12</v>
      </c>
      <c r="DT19" s="1">
        <f t="shared" si="24"/>
        <v>12</v>
      </c>
      <c r="DU19" s="1">
        <f t="shared" si="24"/>
        <v>12</v>
      </c>
      <c r="DV19" s="1">
        <f t="shared" si="24"/>
        <v>12</v>
      </c>
      <c r="DW19" s="1">
        <f t="shared" si="24"/>
        <v>12</v>
      </c>
      <c r="DX19" s="1">
        <f t="shared" si="24"/>
        <v>12</v>
      </c>
      <c r="DY19" s="1">
        <f t="shared" si="24"/>
        <v>12</v>
      </c>
      <c r="DZ19" s="1">
        <f t="shared" si="24"/>
        <v>12</v>
      </c>
      <c r="EA19" s="1">
        <f t="shared" ref="EA19:GL19" si="25">$C$34</f>
        <v>12</v>
      </c>
      <c r="EB19" s="1">
        <f t="shared" si="25"/>
        <v>12</v>
      </c>
      <c r="EC19" s="1">
        <f t="shared" si="25"/>
        <v>12</v>
      </c>
      <c r="ED19" s="1">
        <f t="shared" si="25"/>
        <v>12</v>
      </c>
      <c r="EE19" s="1">
        <f t="shared" si="25"/>
        <v>12</v>
      </c>
      <c r="EF19" s="1">
        <f t="shared" si="25"/>
        <v>12</v>
      </c>
      <c r="EG19" s="1">
        <f t="shared" si="25"/>
        <v>12</v>
      </c>
      <c r="EH19" s="1">
        <f t="shared" si="25"/>
        <v>12</v>
      </c>
      <c r="EI19" s="1">
        <f t="shared" si="25"/>
        <v>12</v>
      </c>
      <c r="EJ19" s="1">
        <f t="shared" si="25"/>
        <v>12</v>
      </c>
      <c r="EK19" s="1">
        <f t="shared" si="25"/>
        <v>12</v>
      </c>
      <c r="EL19" s="1">
        <f t="shared" si="25"/>
        <v>12</v>
      </c>
      <c r="EM19" s="1">
        <f t="shared" si="25"/>
        <v>12</v>
      </c>
      <c r="EN19" s="1">
        <f t="shared" si="25"/>
        <v>12</v>
      </c>
      <c r="EO19" s="1">
        <f t="shared" si="25"/>
        <v>12</v>
      </c>
      <c r="EP19" s="1">
        <f t="shared" si="25"/>
        <v>12</v>
      </c>
      <c r="EQ19" s="1">
        <f t="shared" si="25"/>
        <v>12</v>
      </c>
      <c r="ER19" s="1">
        <f t="shared" si="25"/>
        <v>12</v>
      </c>
      <c r="ES19" s="1">
        <f t="shared" si="25"/>
        <v>12</v>
      </c>
      <c r="ET19" s="1">
        <f t="shared" si="25"/>
        <v>12</v>
      </c>
      <c r="EU19" s="1">
        <f t="shared" si="25"/>
        <v>12</v>
      </c>
      <c r="EV19" s="1">
        <f t="shared" si="25"/>
        <v>12</v>
      </c>
      <c r="EW19" s="1">
        <f t="shared" si="25"/>
        <v>12</v>
      </c>
      <c r="EX19" s="1">
        <f t="shared" si="25"/>
        <v>12</v>
      </c>
      <c r="EY19" s="1">
        <f t="shared" si="25"/>
        <v>12</v>
      </c>
      <c r="EZ19" s="1">
        <f t="shared" si="25"/>
        <v>12</v>
      </c>
      <c r="FA19" s="1">
        <f t="shared" si="25"/>
        <v>12</v>
      </c>
      <c r="FB19" s="1">
        <f t="shared" si="25"/>
        <v>12</v>
      </c>
      <c r="FC19" s="1">
        <f t="shared" si="25"/>
        <v>12</v>
      </c>
      <c r="FD19" s="1">
        <f t="shared" si="25"/>
        <v>12</v>
      </c>
      <c r="FE19" s="1">
        <f t="shared" si="25"/>
        <v>12</v>
      </c>
      <c r="FF19" s="1">
        <f t="shared" si="25"/>
        <v>12</v>
      </c>
      <c r="FG19" s="1">
        <f t="shared" si="25"/>
        <v>12</v>
      </c>
      <c r="FH19" s="1">
        <f t="shared" si="25"/>
        <v>12</v>
      </c>
      <c r="FI19" s="1">
        <f t="shared" si="25"/>
        <v>12</v>
      </c>
      <c r="FJ19" s="1">
        <f t="shared" si="25"/>
        <v>12</v>
      </c>
      <c r="FK19" s="1">
        <f t="shared" si="25"/>
        <v>12</v>
      </c>
      <c r="FL19" s="1">
        <f t="shared" si="25"/>
        <v>12</v>
      </c>
      <c r="FM19" s="1">
        <f t="shared" si="25"/>
        <v>12</v>
      </c>
      <c r="FN19" s="1">
        <f t="shared" si="25"/>
        <v>12</v>
      </c>
      <c r="FO19" s="1">
        <f t="shared" si="25"/>
        <v>12</v>
      </c>
      <c r="FP19" s="1">
        <f t="shared" si="25"/>
        <v>12</v>
      </c>
      <c r="FQ19" s="1">
        <f t="shared" si="25"/>
        <v>12</v>
      </c>
      <c r="FR19" s="1">
        <f t="shared" si="25"/>
        <v>12</v>
      </c>
      <c r="FS19" s="1">
        <f t="shared" si="25"/>
        <v>12</v>
      </c>
      <c r="FT19" s="1">
        <f t="shared" si="25"/>
        <v>12</v>
      </c>
      <c r="FU19" s="1">
        <f t="shared" si="25"/>
        <v>12</v>
      </c>
      <c r="FV19" s="1">
        <f t="shared" si="25"/>
        <v>12</v>
      </c>
      <c r="FW19" s="1">
        <f t="shared" si="25"/>
        <v>12</v>
      </c>
      <c r="FX19" s="1">
        <f t="shared" si="25"/>
        <v>12</v>
      </c>
      <c r="FY19" s="1">
        <f t="shared" si="25"/>
        <v>12</v>
      </c>
      <c r="FZ19" s="1">
        <f t="shared" si="25"/>
        <v>12</v>
      </c>
      <c r="GA19" s="1">
        <f t="shared" si="25"/>
        <v>12</v>
      </c>
      <c r="GB19" s="1">
        <f t="shared" si="25"/>
        <v>12</v>
      </c>
      <c r="GC19" s="1">
        <f t="shared" si="25"/>
        <v>12</v>
      </c>
      <c r="GD19" s="1">
        <f t="shared" si="25"/>
        <v>12</v>
      </c>
      <c r="GE19" s="1">
        <f t="shared" si="25"/>
        <v>12</v>
      </c>
      <c r="GF19" s="1">
        <f t="shared" si="25"/>
        <v>12</v>
      </c>
      <c r="GG19" s="1">
        <f t="shared" si="25"/>
        <v>12</v>
      </c>
      <c r="GH19" s="1">
        <f t="shared" si="25"/>
        <v>12</v>
      </c>
      <c r="GI19" s="1">
        <f t="shared" si="25"/>
        <v>12</v>
      </c>
      <c r="GJ19" s="1">
        <f t="shared" si="25"/>
        <v>12</v>
      </c>
      <c r="GK19" s="1">
        <f t="shared" si="25"/>
        <v>12</v>
      </c>
      <c r="GL19" s="1">
        <f t="shared" si="25"/>
        <v>12</v>
      </c>
      <c r="GM19" s="1">
        <f t="shared" ref="GM19:IX19" si="26">$C$34</f>
        <v>12</v>
      </c>
      <c r="GN19" s="1">
        <f t="shared" si="26"/>
        <v>12</v>
      </c>
      <c r="GO19" s="1">
        <f t="shared" si="26"/>
        <v>12</v>
      </c>
      <c r="GP19" s="1">
        <f t="shared" si="26"/>
        <v>12</v>
      </c>
      <c r="GQ19" s="1">
        <f t="shared" si="26"/>
        <v>12</v>
      </c>
      <c r="GR19" s="1">
        <f t="shared" si="26"/>
        <v>12</v>
      </c>
      <c r="GS19" s="1">
        <f t="shared" si="26"/>
        <v>12</v>
      </c>
      <c r="GT19" s="1">
        <f t="shared" si="26"/>
        <v>12</v>
      </c>
      <c r="GU19" s="1">
        <f t="shared" si="26"/>
        <v>12</v>
      </c>
      <c r="GV19" s="1">
        <f t="shared" si="26"/>
        <v>12</v>
      </c>
      <c r="GW19" s="1">
        <f t="shared" si="26"/>
        <v>12</v>
      </c>
      <c r="GX19" s="1">
        <f t="shared" si="26"/>
        <v>12</v>
      </c>
      <c r="GY19" s="1">
        <f t="shared" si="26"/>
        <v>12</v>
      </c>
      <c r="GZ19" s="1">
        <f t="shared" si="26"/>
        <v>12</v>
      </c>
      <c r="HA19" s="1">
        <f t="shared" si="26"/>
        <v>12</v>
      </c>
      <c r="HB19" s="1">
        <f t="shared" si="26"/>
        <v>12</v>
      </c>
      <c r="HC19" s="1">
        <f t="shared" si="26"/>
        <v>12</v>
      </c>
      <c r="HD19" s="1">
        <f t="shared" si="26"/>
        <v>12</v>
      </c>
      <c r="HE19" s="1">
        <f t="shared" si="26"/>
        <v>12</v>
      </c>
      <c r="HF19" s="1">
        <f t="shared" si="26"/>
        <v>12</v>
      </c>
      <c r="HG19" s="1">
        <f t="shared" si="26"/>
        <v>12</v>
      </c>
      <c r="HH19" s="1">
        <f t="shared" si="26"/>
        <v>12</v>
      </c>
      <c r="HI19" s="1">
        <f t="shared" si="26"/>
        <v>12</v>
      </c>
      <c r="HJ19" s="1">
        <f t="shared" si="26"/>
        <v>12</v>
      </c>
      <c r="HK19" s="1">
        <f t="shared" si="26"/>
        <v>12</v>
      </c>
      <c r="HL19" s="1">
        <f t="shared" si="26"/>
        <v>12</v>
      </c>
      <c r="HM19" s="1">
        <f t="shared" si="26"/>
        <v>12</v>
      </c>
      <c r="HN19" s="1">
        <f t="shared" si="26"/>
        <v>12</v>
      </c>
      <c r="HO19" s="1">
        <f t="shared" si="26"/>
        <v>12</v>
      </c>
      <c r="HP19" s="1">
        <f t="shared" si="26"/>
        <v>12</v>
      </c>
      <c r="HQ19" s="1">
        <f t="shared" si="26"/>
        <v>12</v>
      </c>
      <c r="HR19" s="1">
        <f t="shared" si="26"/>
        <v>12</v>
      </c>
      <c r="HS19" s="1">
        <f t="shared" si="26"/>
        <v>12</v>
      </c>
      <c r="HT19" s="1">
        <f t="shared" si="26"/>
        <v>12</v>
      </c>
      <c r="HU19" s="1">
        <f t="shared" si="26"/>
        <v>12</v>
      </c>
      <c r="HV19" s="1">
        <f t="shared" si="26"/>
        <v>12</v>
      </c>
      <c r="HW19" s="1">
        <f t="shared" si="26"/>
        <v>12</v>
      </c>
      <c r="HX19" s="1">
        <f t="shared" si="26"/>
        <v>12</v>
      </c>
      <c r="HY19" s="1">
        <f t="shared" si="26"/>
        <v>12</v>
      </c>
      <c r="HZ19" s="1">
        <f t="shared" si="26"/>
        <v>12</v>
      </c>
      <c r="IA19" s="1">
        <f t="shared" si="26"/>
        <v>12</v>
      </c>
      <c r="IB19" s="1">
        <f t="shared" si="26"/>
        <v>12</v>
      </c>
      <c r="IC19" s="1">
        <f t="shared" si="26"/>
        <v>12</v>
      </c>
      <c r="ID19" s="1">
        <f t="shared" si="26"/>
        <v>12</v>
      </c>
      <c r="IE19" s="1">
        <f t="shared" si="26"/>
        <v>12</v>
      </c>
      <c r="IF19" s="1">
        <f t="shared" si="26"/>
        <v>12</v>
      </c>
      <c r="IG19" s="1">
        <f t="shared" si="26"/>
        <v>12</v>
      </c>
      <c r="IH19" s="1">
        <f t="shared" si="26"/>
        <v>12</v>
      </c>
      <c r="II19" s="1">
        <f t="shared" si="26"/>
        <v>12</v>
      </c>
      <c r="IJ19" s="1">
        <f t="shared" si="26"/>
        <v>12</v>
      </c>
      <c r="IK19" s="1">
        <f t="shared" si="26"/>
        <v>12</v>
      </c>
      <c r="IL19" s="1">
        <f t="shared" si="26"/>
        <v>12</v>
      </c>
      <c r="IM19" s="1">
        <f t="shared" si="26"/>
        <v>12</v>
      </c>
      <c r="IN19" s="1">
        <f t="shared" si="26"/>
        <v>12</v>
      </c>
      <c r="IO19" s="1">
        <f t="shared" si="26"/>
        <v>12</v>
      </c>
      <c r="IP19" s="1">
        <f t="shared" si="26"/>
        <v>12</v>
      </c>
      <c r="IQ19" s="1">
        <f t="shared" si="26"/>
        <v>12</v>
      </c>
      <c r="IR19" s="1">
        <f t="shared" si="26"/>
        <v>12</v>
      </c>
      <c r="IS19" s="1">
        <f t="shared" si="26"/>
        <v>12</v>
      </c>
      <c r="IT19" s="1">
        <f t="shared" si="26"/>
        <v>12</v>
      </c>
      <c r="IU19" s="1">
        <f t="shared" si="26"/>
        <v>12</v>
      </c>
      <c r="IV19" s="1">
        <f t="shared" si="26"/>
        <v>12</v>
      </c>
      <c r="IW19" s="1">
        <f t="shared" si="26"/>
        <v>12</v>
      </c>
      <c r="IX19" s="1">
        <f t="shared" si="26"/>
        <v>12</v>
      </c>
      <c r="IY19" s="1">
        <f t="shared" ref="IY19:KC19" si="27">$C$34</f>
        <v>12</v>
      </c>
      <c r="IZ19" s="1">
        <f t="shared" si="27"/>
        <v>12</v>
      </c>
      <c r="JA19" s="1">
        <f t="shared" si="27"/>
        <v>12</v>
      </c>
      <c r="JB19" s="1">
        <f t="shared" si="27"/>
        <v>12</v>
      </c>
      <c r="JC19" s="1">
        <f t="shared" si="27"/>
        <v>12</v>
      </c>
      <c r="JD19" s="1">
        <f t="shared" si="27"/>
        <v>12</v>
      </c>
      <c r="JE19" s="1">
        <f t="shared" si="27"/>
        <v>12</v>
      </c>
      <c r="JF19" s="1">
        <f t="shared" si="27"/>
        <v>12</v>
      </c>
      <c r="JG19" s="1">
        <f t="shared" si="27"/>
        <v>12</v>
      </c>
      <c r="JH19" s="1">
        <f t="shared" si="27"/>
        <v>12</v>
      </c>
      <c r="JI19" s="1">
        <f t="shared" si="27"/>
        <v>12</v>
      </c>
      <c r="JJ19" s="1">
        <f t="shared" si="27"/>
        <v>12</v>
      </c>
      <c r="JK19" s="1">
        <f t="shared" si="27"/>
        <v>12</v>
      </c>
      <c r="JL19" s="1">
        <f t="shared" si="27"/>
        <v>12</v>
      </c>
      <c r="JM19" s="1">
        <f t="shared" si="27"/>
        <v>12</v>
      </c>
      <c r="JN19" s="1">
        <f t="shared" si="27"/>
        <v>12</v>
      </c>
      <c r="JO19" s="1">
        <f t="shared" si="27"/>
        <v>12</v>
      </c>
      <c r="JP19" s="1">
        <f t="shared" si="27"/>
        <v>12</v>
      </c>
      <c r="JQ19" s="1">
        <f t="shared" si="27"/>
        <v>12</v>
      </c>
      <c r="JR19" s="1">
        <f t="shared" si="27"/>
        <v>12</v>
      </c>
      <c r="JS19" s="1">
        <f t="shared" si="27"/>
        <v>12</v>
      </c>
      <c r="JT19" s="1">
        <f t="shared" si="27"/>
        <v>12</v>
      </c>
      <c r="JU19" s="1">
        <f t="shared" si="27"/>
        <v>12</v>
      </c>
      <c r="JV19" s="1">
        <f t="shared" si="27"/>
        <v>12</v>
      </c>
      <c r="JW19" s="1">
        <f t="shared" si="27"/>
        <v>12</v>
      </c>
      <c r="JX19" s="1">
        <f t="shared" si="27"/>
        <v>12</v>
      </c>
      <c r="JY19" s="1">
        <f t="shared" si="27"/>
        <v>12</v>
      </c>
      <c r="JZ19" s="1">
        <f t="shared" si="27"/>
        <v>12</v>
      </c>
      <c r="KA19" s="1">
        <f t="shared" si="27"/>
        <v>12</v>
      </c>
      <c r="KB19" s="1">
        <f t="shared" si="27"/>
        <v>12</v>
      </c>
      <c r="KC19" s="1">
        <f t="shared" si="27"/>
        <v>12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1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1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2</v>
      </c>
      <c r="O20" s="1">
        <f t="shared" si="28"/>
        <v>2</v>
      </c>
      <c r="P20" s="1">
        <f t="shared" si="28"/>
        <v>1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1</v>
      </c>
      <c r="Z20" s="1">
        <f t="shared" si="28"/>
        <v>1</v>
      </c>
      <c r="AA20" s="1">
        <f t="shared" si="28"/>
        <v>2</v>
      </c>
      <c r="AB20" s="1">
        <f t="shared" si="28"/>
        <v>2</v>
      </c>
      <c r="AC20" s="1">
        <f t="shared" si="28"/>
        <v>1</v>
      </c>
      <c r="AD20" s="1">
        <f t="shared" si="28"/>
        <v>1</v>
      </c>
      <c r="AE20" s="1">
        <f t="shared" si="28"/>
        <v>1</v>
      </c>
      <c r="AF20" s="1">
        <f t="shared" si="28"/>
        <v>1</v>
      </c>
      <c r="AG20" s="1">
        <f t="shared" si="28"/>
        <v>0</v>
      </c>
      <c r="AH20" s="1">
        <f t="shared" si="28"/>
        <v>1</v>
      </c>
      <c r="AI20" s="1">
        <f t="shared" si="28"/>
        <v>2</v>
      </c>
      <c r="AJ20" s="1">
        <f t="shared" si="28"/>
        <v>3</v>
      </c>
      <c r="AK20" s="1">
        <f t="shared" si="28"/>
        <v>2</v>
      </c>
      <c r="AL20" s="1">
        <f t="shared" si="28"/>
        <v>2</v>
      </c>
      <c r="AM20" s="1">
        <f t="shared" si="28"/>
        <v>1</v>
      </c>
      <c r="AN20" s="1">
        <f t="shared" si="28"/>
        <v>0</v>
      </c>
      <c r="AO20" s="1">
        <f t="shared" si="28"/>
        <v>1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1</v>
      </c>
      <c r="AT20" s="1">
        <f t="shared" si="28"/>
        <v>1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1</v>
      </c>
      <c r="BC20" s="1">
        <f t="shared" si="28"/>
        <v>1</v>
      </c>
      <c r="BD20" s="1">
        <f t="shared" si="28"/>
        <v>2</v>
      </c>
      <c r="BE20" s="1">
        <f t="shared" si="28"/>
        <v>2</v>
      </c>
      <c r="BF20" s="1">
        <f t="shared" si="28"/>
        <v>2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1</v>
      </c>
      <c r="BM20" s="1">
        <f t="shared" si="28"/>
        <v>1</v>
      </c>
      <c r="BN20" s="1">
        <f t="shared" ref="BN20:DY20" si="29">IF(BN17=0,0,IF(ABS(BN17-BN16)&lt;=BN16,ABS(BN16-BN17),0))</f>
        <v>0</v>
      </c>
      <c r="BO20" s="1">
        <f t="shared" si="29"/>
        <v>0</v>
      </c>
      <c r="BP20" s="1">
        <f t="shared" si="29"/>
        <v>1</v>
      </c>
      <c r="BQ20" s="1">
        <f t="shared" si="29"/>
        <v>1</v>
      </c>
      <c r="BR20" s="1">
        <f t="shared" si="29"/>
        <v>0</v>
      </c>
      <c r="BS20" s="1">
        <f t="shared" si="29"/>
        <v>0</v>
      </c>
      <c r="BT20" s="1">
        <f t="shared" si="29"/>
        <v>0</v>
      </c>
      <c r="BU20" s="1">
        <f t="shared" si="29"/>
        <v>2</v>
      </c>
      <c r="BV20" s="1">
        <f t="shared" si="29"/>
        <v>2</v>
      </c>
      <c r="BW20" s="1">
        <f t="shared" si="29"/>
        <v>1</v>
      </c>
      <c r="BX20" s="1">
        <f t="shared" si="29"/>
        <v>1</v>
      </c>
      <c r="BY20" s="1">
        <f t="shared" si="29"/>
        <v>2</v>
      </c>
      <c r="BZ20" s="1">
        <f t="shared" si="29"/>
        <v>2</v>
      </c>
      <c r="CA20" s="1">
        <f t="shared" si="29"/>
        <v>2</v>
      </c>
      <c r="CB20" s="1">
        <f t="shared" si="29"/>
        <v>0</v>
      </c>
      <c r="CC20" s="1">
        <f t="shared" si="29"/>
        <v>0</v>
      </c>
      <c r="CD20" s="1">
        <f t="shared" si="29"/>
        <v>2</v>
      </c>
      <c r="CE20" s="1">
        <f t="shared" si="29"/>
        <v>1</v>
      </c>
      <c r="CF20" s="1">
        <f t="shared" si="29"/>
        <v>1</v>
      </c>
      <c r="CG20" s="1">
        <f t="shared" si="29"/>
        <v>2</v>
      </c>
      <c r="CH20" s="1">
        <f t="shared" si="29"/>
        <v>0</v>
      </c>
      <c r="CI20" s="1">
        <f t="shared" si="29"/>
        <v>1</v>
      </c>
      <c r="CJ20" s="1">
        <f t="shared" si="29"/>
        <v>0</v>
      </c>
      <c r="CK20" s="1">
        <f t="shared" si="29"/>
        <v>2</v>
      </c>
      <c r="CL20" s="1">
        <f t="shared" si="29"/>
        <v>1</v>
      </c>
      <c r="CM20" s="1">
        <f t="shared" si="29"/>
        <v>2</v>
      </c>
      <c r="CN20" s="1">
        <f t="shared" si="29"/>
        <v>2</v>
      </c>
      <c r="CO20" s="1">
        <f t="shared" si="29"/>
        <v>4</v>
      </c>
      <c r="CP20" s="1">
        <f t="shared" si="29"/>
        <v>1</v>
      </c>
      <c r="CQ20" s="1">
        <f t="shared" si="29"/>
        <v>0</v>
      </c>
      <c r="CR20" s="1">
        <f t="shared" si="29"/>
        <v>1</v>
      </c>
      <c r="CS20" s="1">
        <f t="shared" si="29"/>
        <v>2</v>
      </c>
      <c r="CT20" s="1">
        <f t="shared" si="29"/>
        <v>3</v>
      </c>
      <c r="CU20" s="1">
        <f t="shared" si="29"/>
        <v>4</v>
      </c>
      <c r="CV20" s="1">
        <f t="shared" si="29"/>
        <v>3</v>
      </c>
      <c r="CW20" s="1">
        <f t="shared" si="29"/>
        <v>1</v>
      </c>
      <c r="CX20" s="1">
        <f t="shared" si="29"/>
        <v>0</v>
      </c>
      <c r="CY20" s="1">
        <f t="shared" si="29"/>
        <v>2</v>
      </c>
      <c r="CZ20" s="1">
        <f t="shared" si="29"/>
        <v>2</v>
      </c>
      <c r="DA20" s="1">
        <f t="shared" si="29"/>
        <v>1</v>
      </c>
      <c r="DB20" s="1">
        <f t="shared" si="29"/>
        <v>3</v>
      </c>
      <c r="DC20" s="1">
        <f t="shared" si="29"/>
        <v>4</v>
      </c>
      <c r="DD20" s="1">
        <f t="shared" si="29"/>
        <v>3</v>
      </c>
      <c r="DE20" s="1">
        <f t="shared" si="29"/>
        <v>0</v>
      </c>
      <c r="DF20" s="1">
        <f t="shared" si="29"/>
        <v>6</v>
      </c>
      <c r="DG20" s="1">
        <f t="shared" si="29"/>
        <v>2</v>
      </c>
      <c r="DH20" s="1">
        <f t="shared" si="29"/>
        <v>1</v>
      </c>
      <c r="DI20" s="1">
        <f t="shared" si="29"/>
        <v>3</v>
      </c>
      <c r="DJ20" s="1">
        <f t="shared" si="29"/>
        <v>0</v>
      </c>
      <c r="DK20" s="1">
        <f t="shared" si="29"/>
        <v>2</v>
      </c>
      <c r="DL20" s="1">
        <f t="shared" si="29"/>
        <v>1</v>
      </c>
      <c r="DM20" s="1">
        <f t="shared" si="29"/>
        <v>0</v>
      </c>
      <c r="DN20" s="1">
        <f t="shared" si="29"/>
        <v>4</v>
      </c>
      <c r="DO20" s="1">
        <f t="shared" si="29"/>
        <v>4</v>
      </c>
      <c r="DP20" s="1">
        <f t="shared" si="29"/>
        <v>6</v>
      </c>
      <c r="DQ20" s="1">
        <f t="shared" si="29"/>
        <v>6</v>
      </c>
      <c r="DR20" s="1">
        <f t="shared" si="29"/>
        <v>2</v>
      </c>
      <c r="DS20" s="1">
        <f t="shared" si="29"/>
        <v>2</v>
      </c>
      <c r="DT20" s="1">
        <f t="shared" si="29"/>
        <v>1</v>
      </c>
      <c r="DU20" s="1">
        <f t="shared" si="29"/>
        <v>0</v>
      </c>
      <c r="DV20" s="1">
        <f t="shared" si="29"/>
        <v>0</v>
      </c>
      <c r="DW20" s="1">
        <f t="shared" si="29"/>
        <v>3</v>
      </c>
      <c r="DX20" s="1">
        <f t="shared" si="29"/>
        <v>1</v>
      </c>
      <c r="DY20" s="1">
        <f t="shared" si="29"/>
        <v>3</v>
      </c>
      <c r="DZ20" s="1">
        <f t="shared" ref="DZ20:GK20" si="30">IF(DZ17=0,0,IF(ABS(DZ17-DZ16)&lt;=DZ16,ABS(DZ16-DZ17),0))</f>
        <v>3</v>
      </c>
      <c r="EA20" s="1">
        <f t="shared" si="30"/>
        <v>4</v>
      </c>
      <c r="EB20" s="1">
        <f t="shared" si="30"/>
        <v>1</v>
      </c>
      <c r="EC20" s="1">
        <f t="shared" si="30"/>
        <v>2</v>
      </c>
      <c r="ED20" s="1">
        <f t="shared" si="30"/>
        <v>2</v>
      </c>
      <c r="EE20" s="1">
        <f t="shared" si="30"/>
        <v>2</v>
      </c>
      <c r="EF20" s="1">
        <f t="shared" si="30"/>
        <v>4</v>
      </c>
      <c r="EG20" s="1">
        <f t="shared" si="30"/>
        <v>2</v>
      </c>
      <c r="EH20" s="1">
        <f t="shared" si="30"/>
        <v>2</v>
      </c>
      <c r="EI20" s="1">
        <f t="shared" si="30"/>
        <v>3</v>
      </c>
      <c r="EJ20" s="1">
        <f t="shared" si="30"/>
        <v>1</v>
      </c>
      <c r="EK20" s="1">
        <f t="shared" si="30"/>
        <v>1</v>
      </c>
      <c r="EL20" s="1">
        <f t="shared" si="30"/>
        <v>3</v>
      </c>
      <c r="EM20" s="1">
        <f t="shared" si="30"/>
        <v>1</v>
      </c>
      <c r="EN20" s="1">
        <f t="shared" si="30"/>
        <v>2</v>
      </c>
      <c r="EO20" s="1">
        <f t="shared" si="30"/>
        <v>7</v>
      </c>
      <c r="EP20" s="1">
        <f t="shared" si="30"/>
        <v>6</v>
      </c>
      <c r="EQ20" s="1">
        <f t="shared" si="30"/>
        <v>0</v>
      </c>
      <c r="ER20" s="1">
        <f t="shared" si="30"/>
        <v>2</v>
      </c>
      <c r="ES20" s="1">
        <f t="shared" si="30"/>
        <v>1</v>
      </c>
      <c r="ET20" s="1">
        <f t="shared" si="30"/>
        <v>2</v>
      </c>
      <c r="EU20" s="1">
        <f t="shared" si="30"/>
        <v>1</v>
      </c>
      <c r="EV20" s="1">
        <f t="shared" si="30"/>
        <v>1</v>
      </c>
      <c r="EW20" s="1">
        <f t="shared" si="30"/>
        <v>2</v>
      </c>
      <c r="EX20" s="1">
        <f t="shared" si="30"/>
        <v>1</v>
      </c>
      <c r="EY20" s="1">
        <f t="shared" si="30"/>
        <v>1</v>
      </c>
      <c r="EZ20" s="1">
        <f t="shared" si="30"/>
        <v>1</v>
      </c>
      <c r="FA20" s="1">
        <f t="shared" si="30"/>
        <v>2</v>
      </c>
      <c r="FB20" s="1">
        <f t="shared" si="30"/>
        <v>1</v>
      </c>
      <c r="FC20" s="1">
        <f t="shared" si="30"/>
        <v>1</v>
      </c>
      <c r="FD20" s="1">
        <f t="shared" si="30"/>
        <v>4</v>
      </c>
      <c r="FE20" s="1">
        <f t="shared" si="30"/>
        <v>2</v>
      </c>
      <c r="FF20" s="1">
        <f t="shared" si="30"/>
        <v>0</v>
      </c>
      <c r="FG20" s="1">
        <f t="shared" si="30"/>
        <v>1</v>
      </c>
      <c r="FH20" s="1">
        <f t="shared" si="30"/>
        <v>3</v>
      </c>
      <c r="FI20" s="1">
        <f t="shared" si="30"/>
        <v>0</v>
      </c>
      <c r="FJ20" s="1">
        <f t="shared" si="30"/>
        <v>2</v>
      </c>
      <c r="FK20" s="1">
        <f t="shared" si="30"/>
        <v>0</v>
      </c>
      <c r="FL20" s="1">
        <f t="shared" si="30"/>
        <v>0</v>
      </c>
      <c r="FM20" s="1">
        <f t="shared" si="30"/>
        <v>1</v>
      </c>
      <c r="FN20" s="1">
        <f t="shared" si="30"/>
        <v>3</v>
      </c>
      <c r="FO20" s="1">
        <f t="shared" si="30"/>
        <v>3</v>
      </c>
      <c r="FP20" s="1">
        <f t="shared" si="30"/>
        <v>4</v>
      </c>
      <c r="FQ20" s="1">
        <f t="shared" si="30"/>
        <v>0</v>
      </c>
      <c r="FR20" s="1">
        <f t="shared" si="30"/>
        <v>1</v>
      </c>
      <c r="FS20" s="1">
        <f t="shared" si="30"/>
        <v>1</v>
      </c>
      <c r="FT20" s="1">
        <f t="shared" si="30"/>
        <v>1</v>
      </c>
      <c r="FU20" s="1">
        <f t="shared" si="30"/>
        <v>4</v>
      </c>
      <c r="FV20" s="1">
        <f t="shared" si="30"/>
        <v>2</v>
      </c>
      <c r="FW20" s="1">
        <f t="shared" si="30"/>
        <v>3</v>
      </c>
      <c r="FX20" s="1">
        <f t="shared" si="30"/>
        <v>2</v>
      </c>
      <c r="FY20" s="1">
        <f t="shared" si="30"/>
        <v>2</v>
      </c>
      <c r="FZ20" s="1">
        <f t="shared" si="30"/>
        <v>2</v>
      </c>
      <c r="GA20" s="1">
        <f t="shared" si="30"/>
        <v>4</v>
      </c>
      <c r="GB20" s="1">
        <f t="shared" si="30"/>
        <v>5</v>
      </c>
      <c r="GC20" s="1">
        <f t="shared" si="30"/>
        <v>2</v>
      </c>
      <c r="GD20" s="1">
        <f t="shared" si="30"/>
        <v>3</v>
      </c>
      <c r="GE20" s="1">
        <f t="shared" si="30"/>
        <v>2</v>
      </c>
      <c r="GF20" s="1">
        <f t="shared" si="30"/>
        <v>2</v>
      </c>
      <c r="GG20" s="1">
        <f t="shared" si="30"/>
        <v>5</v>
      </c>
      <c r="GH20" s="1">
        <f t="shared" si="30"/>
        <v>1</v>
      </c>
      <c r="GI20" s="1">
        <f t="shared" si="30"/>
        <v>1</v>
      </c>
      <c r="GJ20" s="1">
        <f t="shared" si="30"/>
        <v>1</v>
      </c>
      <c r="GK20" s="1">
        <f t="shared" si="30"/>
        <v>4</v>
      </c>
      <c r="GL20" s="1">
        <f t="shared" ref="GL20:IW20" si="31">IF(GL17=0,0,IF(ABS(GL17-GL16)&lt;=GL16,ABS(GL16-GL17),0))</f>
        <v>0</v>
      </c>
      <c r="GM20" s="1">
        <f t="shared" si="31"/>
        <v>0</v>
      </c>
      <c r="GN20" s="1">
        <f t="shared" si="31"/>
        <v>4</v>
      </c>
      <c r="GO20" s="1">
        <f t="shared" si="31"/>
        <v>1</v>
      </c>
      <c r="GP20" s="1">
        <f t="shared" si="31"/>
        <v>0</v>
      </c>
      <c r="GQ20" s="1">
        <f t="shared" si="31"/>
        <v>1</v>
      </c>
      <c r="GR20" s="1">
        <f t="shared" si="31"/>
        <v>2</v>
      </c>
      <c r="GS20" s="1">
        <f t="shared" si="31"/>
        <v>2</v>
      </c>
      <c r="GT20" s="1">
        <f t="shared" si="31"/>
        <v>0</v>
      </c>
      <c r="GU20" s="1">
        <f t="shared" si="31"/>
        <v>2</v>
      </c>
      <c r="GV20" s="1">
        <f t="shared" si="31"/>
        <v>3</v>
      </c>
      <c r="GW20" s="1">
        <f t="shared" si="31"/>
        <v>0</v>
      </c>
      <c r="GX20" s="1">
        <f t="shared" si="31"/>
        <v>3</v>
      </c>
      <c r="GY20" s="1">
        <f t="shared" si="31"/>
        <v>1</v>
      </c>
      <c r="GZ20" s="1">
        <f t="shared" si="31"/>
        <v>2</v>
      </c>
      <c r="HA20" s="1">
        <f t="shared" si="31"/>
        <v>1</v>
      </c>
      <c r="HB20" s="1">
        <f t="shared" si="31"/>
        <v>1</v>
      </c>
      <c r="HC20" s="1">
        <f t="shared" si="31"/>
        <v>4</v>
      </c>
      <c r="HD20" s="1">
        <f t="shared" si="31"/>
        <v>1</v>
      </c>
      <c r="HE20" s="1">
        <f t="shared" si="31"/>
        <v>2</v>
      </c>
      <c r="HF20" s="1">
        <f t="shared" si="31"/>
        <v>5</v>
      </c>
      <c r="HG20" s="1">
        <f t="shared" si="31"/>
        <v>0</v>
      </c>
      <c r="HH20" s="1">
        <f t="shared" si="31"/>
        <v>1</v>
      </c>
      <c r="HI20" s="1">
        <f t="shared" si="31"/>
        <v>3</v>
      </c>
      <c r="HJ20" s="1">
        <f t="shared" si="31"/>
        <v>3</v>
      </c>
      <c r="HK20" s="1">
        <f t="shared" si="31"/>
        <v>1</v>
      </c>
      <c r="HL20" s="1">
        <f t="shared" si="31"/>
        <v>0</v>
      </c>
      <c r="HM20" s="1">
        <f t="shared" si="31"/>
        <v>0</v>
      </c>
      <c r="HN20" s="1">
        <f t="shared" si="31"/>
        <v>2</v>
      </c>
      <c r="HO20" s="1">
        <f t="shared" si="31"/>
        <v>5</v>
      </c>
      <c r="HP20" s="1">
        <f t="shared" si="31"/>
        <v>0</v>
      </c>
      <c r="HQ20" s="1">
        <f t="shared" si="31"/>
        <v>0</v>
      </c>
      <c r="HR20" s="1">
        <f t="shared" si="31"/>
        <v>1</v>
      </c>
      <c r="HS20" s="1">
        <f t="shared" si="31"/>
        <v>2</v>
      </c>
      <c r="HT20" s="1">
        <f t="shared" si="31"/>
        <v>1</v>
      </c>
      <c r="HU20" s="1">
        <f t="shared" si="31"/>
        <v>2</v>
      </c>
      <c r="HV20" s="1">
        <f t="shared" si="31"/>
        <v>1</v>
      </c>
      <c r="HW20" s="1">
        <f t="shared" si="31"/>
        <v>4</v>
      </c>
      <c r="HX20" s="1">
        <f t="shared" si="31"/>
        <v>4</v>
      </c>
      <c r="HY20" s="1">
        <f t="shared" si="31"/>
        <v>1</v>
      </c>
      <c r="HZ20" s="1">
        <f t="shared" si="31"/>
        <v>3</v>
      </c>
      <c r="IA20" s="1">
        <f t="shared" si="31"/>
        <v>1</v>
      </c>
      <c r="IB20" s="1">
        <f t="shared" si="31"/>
        <v>2</v>
      </c>
      <c r="IC20" s="1">
        <f t="shared" si="31"/>
        <v>2</v>
      </c>
      <c r="ID20" s="1">
        <f t="shared" si="31"/>
        <v>3</v>
      </c>
      <c r="IE20" s="1">
        <f t="shared" si="31"/>
        <v>1</v>
      </c>
      <c r="IF20" s="1">
        <f t="shared" si="31"/>
        <v>2</v>
      </c>
      <c r="IG20" s="1">
        <f t="shared" si="31"/>
        <v>4</v>
      </c>
      <c r="IH20" s="1">
        <f t="shared" si="31"/>
        <v>3</v>
      </c>
      <c r="II20" s="1">
        <f t="shared" si="31"/>
        <v>2</v>
      </c>
      <c r="IJ20" s="1">
        <f t="shared" si="31"/>
        <v>0</v>
      </c>
      <c r="IK20" s="1">
        <f t="shared" si="31"/>
        <v>2</v>
      </c>
      <c r="IL20" s="1">
        <f t="shared" si="31"/>
        <v>0</v>
      </c>
      <c r="IM20" s="1">
        <f t="shared" si="31"/>
        <v>0</v>
      </c>
      <c r="IN20" s="1">
        <f t="shared" si="31"/>
        <v>3</v>
      </c>
      <c r="IO20" s="1">
        <f t="shared" si="31"/>
        <v>3</v>
      </c>
      <c r="IP20" s="1">
        <f t="shared" si="31"/>
        <v>1</v>
      </c>
      <c r="IQ20" s="1">
        <f t="shared" si="31"/>
        <v>1</v>
      </c>
      <c r="IR20" s="1">
        <f t="shared" si="31"/>
        <v>1</v>
      </c>
      <c r="IS20" s="1">
        <f t="shared" si="31"/>
        <v>1</v>
      </c>
      <c r="IT20" s="1">
        <f t="shared" si="31"/>
        <v>0</v>
      </c>
      <c r="IU20" s="1">
        <f t="shared" si="31"/>
        <v>2</v>
      </c>
      <c r="IV20" s="1">
        <f t="shared" si="31"/>
        <v>1</v>
      </c>
      <c r="IW20" s="1">
        <f t="shared" si="31"/>
        <v>0</v>
      </c>
      <c r="IX20" s="1">
        <f t="shared" ref="IX20:KC20" si="32">IF(IX17=0,0,IF(ABS(IX17-IX16)&lt;=IX16,ABS(IX16-IX17),0))</f>
        <v>1</v>
      </c>
      <c r="IY20" s="1">
        <f t="shared" si="32"/>
        <v>1</v>
      </c>
      <c r="IZ20" s="1">
        <f t="shared" si="32"/>
        <v>1</v>
      </c>
      <c r="JA20" s="1">
        <f t="shared" si="32"/>
        <v>2</v>
      </c>
      <c r="JB20" s="1">
        <f t="shared" si="32"/>
        <v>1</v>
      </c>
      <c r="JC20" s="1">
        <f t="shared" si="32"/>
        <v>1</v>
      </c>
      <c r="JD20" s="1">
        <f t="shared" si="32"/>
        <v>2</v>
      </c>
      <c r="JE20" s="1">
        <f t="shared" si="32"/>
        <v>1</v>
      </c>
      <c r="JF20" s="1">
        <f t="shared" si="32"/>
        <v>2</v>
      </c>
      <c r="JG20" s="1">
        <f t="shared" si="32"/>
        <v>3</v>
      </c>
      <c r="JH20" s="1">
        <f t="shared" si="32"/>
        <v>2</v>
      </c>
      <c r="JI20" s="1">
        <f t="shared" si="32"/>
        <v>2</v>
      </c>
      <c r="JJ20" s="1">
        <f t="shared" si="32"/>
        <v>2</v>
      </c>
      <c r="JK20" s="1">
        <f t="shared" si="32"/>
        <v>1</v>
      </c>
      <c r="JL20" s="1">
        <f t="shared" si="32"/>
        <v>3</v>
      </c>
      <c r="JM20" s="1">
        <f t="shared" si="32"/>
        <v>2</v>
      </c>
      <c r="JN20" s="1">
        <f t="shared" si="32"/>
        <v>2</v>
      </c>
      <c r="JO20" s="1">
        <f t="shared" si="32"/>
        <v>2</v>
      </c>
      <c r="JP20" s="1">
        <f t="shared" si="32"/>
        <v>0</v>
      </c>
      <c r="JQ20" s="1">
        <f t="shared" si="32"/>
        <v>0</v>
      </c>
      <c r="JR20" s="1">
        <f t="shared" si="32"/>
        <v>1</v>
      </c>
      <c r="JS20" s="1">
        <f t="shared" si="32"/>
        <v>0</v>
      </c>
      <c r="JT20" s="1">
        <f t="shared" si="32"/>
        <v>0</v>
      </c>
      <c r="JU20" s="1">
        <f t="shared" si="32"/>
        <v>0</v>
      </c>
      <c r="JV20" s="1">
        <f t="shared" si="32"/>
        <v>1</v>
      </c>
      <c r="JW20" s="1">
        <f t="shared" si="32"/>
        <v>1</v>
      </c>
      <c r="JX20" s="1">
        <f t="shared" si="32"/>
        <v>1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10">
        <f t="shared" ref="B21:BM21" ca="1" si="33">ABS((1-ABS((B18-B16)/(B16+B18)))-P*RAND())</f>
        <v>8.8922805806179506E-2</v>
      </c>
      <c r="C21" s="10">
        <f t="shared" ca="1" si="33"/>
        <v>6.2628166820629508E-2</v>
      </c>
      <c r="D21" s="10">
        <f t="shared" ca="1" si="33"/>
        <v>0.23558232350756439</v>
      </c>
      <c r="E21" s="10">
        <f t="shared" ca="1" si="33"/>
        <v>0.19629641802134232</v>
      </c>
      <c r="F21" s="10">
        <f t="shared" ca="1" si="33"/>
        <v>0.23363807524147429</v>
      </c>
      <c r="G21" s="10">
        <f t="shared" ca="1" si="33"/>
        <v>0.22130288740277937</v>
      </c>
      <c r="H21" s="10">
        <f t="shared" ca="1" si="33"/>
        <v>7.4391443100982821E-2</v>
      </c>
      <c r="I21" s="10">
        <f t="shared" ca="1" si="33"/>
        <v>6.915909121118103E-3</v>
      </c>
      <c r="J21" s="10">
        <f t="shared" ca="1" si="33"/>
        <v>7.7170530886274666E-2</v>
      </c>
      <c r="K21" s="10">
        <f t="shared" ca="1" si="33"/>
        <v>3.2780242162884797E-2</v>
      </c>
      <c r="L21" s="10">
        <f t="shared" ca="1" si="33"/>
        <v>0.14400708967941334</v>
      </c>
      <c r="M21" s="10">
        <f t="shared" ca="1" si="33"/>
        <v>9.0653530425806692E-2</v>
      </c>
      <c r="N21" s="10">
        <f t="shared" ca="1" si="33"/>
        <v>0.16015201785486935</v>
      </c>
      <c r="O21" s="10">
        <f t="shared" ca="1" si="33"/>
        <v>0.25043062183617065</v>
      </c>
      <c r="P21" s="10">
        <f t="shared" ca="1" si="33"/>
        <v>0.16857881418034928</v>
      </c>
      <c r="Q21" s="10">
        <f t="shared" ca="1" si="33"/>
        <v>0.17730749559457123</v>
      </c>
      <c r="R21" s="10">
        <f t="shared" ca="1" si="33"/>
        <v>5.5678164625631854E-3</v>
      </c>
      <c r="S21" s="10">
        <f t="shared" ca="1" si="33"/>
        <v>0.12509174320248256</v>
      </c>
      <c r="T21" s="10">
        <f t="shared" ca="1" si="33"/>
        <v>3.3628565536715255E-2</v>
      </c>
      <c r="U21" s="10">
        <f t="shared" ca="1" si="33"/>
        <v>0.22769824328122173</v>
      </c>
      <c r="V21" s="10">
        <f t="shared" ca="1" si="33"/>
        <v>0.16889549931905212</v>
      </c>
      <c r="W21" s="10">
        <f t="shared" ca="1" si="33"/>
        <v>5.3915580238099725E-2</v>
      </c>
      <c r="X21" s="10">
        <f t="shared" ca="1" si="33"/>
        <v>0.10240140625138264</v>
      </c>
      <c r="Y21" s="10">
        <f t="shared" ca="1" si="33"/>
        <v>0.21427677215246416</v>
      </c>
      <c r="Z21" s="10">
        <f t="shared" ca="1" si="33"/>
        <v>0.14608647114068302</v>
      </c>
      <c r="AA21" s="10">
        <f t="shared" ca="1" si="33"/>
        <v>0.27804626282401679</v>
      </c>
      <c r="AB21" s="10">
        <f t="shared" ca="1" si="33"/>
        <v>0.21543627662073564</v>
      </c>
      <c r="AC21" s="10">
        <f t="shared" ca="1" si="33"/>
        <v>0.12677726334607051</v>
      </c>
      <c r="AD21" s="10">
        <f t="shared" ca="1" si="33"/>
        <v>0.15918069854046746</v>
      </c>
      <c r="AE21" s="10">
        <f t="shared" ca="1" si="33"/>
        <v>0.19240720622120597</v>
      </c>
      <c r="AF21" s="10">
        <f t="shared" ca="1" si="33"/>
        <v>7.5014768468527976E-2</v>
      </c>
      <c r="AG21" s="10">
        <f t="shared" ca="1" si="33"/>
        <v>0.23244013181302259</v>
      </c>
      <c r="AH21" s="10">
        <f t="shared" ca="1" si="33"/>
        <v>0.22016360089784709</v>
      </c>
      <c r="AI21" s="10">
        <f t="shared" ca="1" si="33"/>
        <v>0.42067359497072893</v>
      </c>
      <c r="AJ21" s="10">
        <f t="shared" ca="1" si="33"/>
        <v>0.44655024364093399</v>
      </c>
      <c r="AK21" s="10">
        <f t="shared" ca="1" si="33"/>
        <v>0.29569651508737305</v>
      </c>
      <c r="AL21" s="10">
        <f t="shared" ca="1" si="33"/>
        <v>5.8816607080018013E-2</v>
      </c>
      <c r="AM21" s="10">
        <f t="shared" ca="1" si="33"/>
        <v>0.16327600066992529</v>
      </c>
      <c r="AN21" s="10">
        <f t="shared" ca="1" si="33"/>
        <v>0.2011080336892993</v>
      </c>
      <c r="AO21" s="10">
        <f t="shared" ca="1" si="33"/>
        <v>0.23464788259937261</v>
      </c>
      <c r="AP21" s="10">
        <f t="shared" ca="1" si="33"/>
        <v>0.12975007902027205</v>
      </c>
      <c r="AQ21" s="10">
        <f t="shared" ca="1" si="33"/>
        <v>0.15084198842912072</v>
      </c>
      <c r="AR21" s="10">
        <f t="shared" ca="1" si="33"/>
        <v>2.0577322047775043E-2</v>
      </c>
      <c r="AS21" s="10">
        <f t="shared" ca="1" si="33"/>
        <v>8.3445612515799239E-3</v>
      </c>
      <c r="AT21" s="10">
        <f t="shared" ca="1" si="33"/>
        <v>0.11844825171108234</v>
      </c>
      <c r="AU21" s="10">
        <f t="shared" ca="1" si="33"/>
        <v>0.1916913968871867</v>
      </c>
      <c r="AV21" s="10">
        <f t="shared" ca="1" si="33"/>
        <v>0.10818467101249096</v>
      </c>
      <c r="AW21" s="10">
        <f t="shared" ca="1" si="33"/>
        <v>7.8669612580477846E-2</v>
      </c>
      <c r="AX21" s="10">
        <f t="shared" ca="1" si="33"/>
        <v>0.11177601798501818</v>
      </c>
      <c r="AY21" s="10">
        <f t="shared" ca="1" si="33"/>
        <v>7.1313378935107724E-2</v>
      </c>
      <c r="AZ21" s="10">
        <f t="shared" ca="1" si="33"/>
        <v>8.289715516777918E-2</v>
      </c>
      <c r="BA21" s="10">
        <f t="shared" ca="1" si="33"/>
        <v>4.9518155700316036E-3</v>
      </c>
      <c r="BB21" s="10">
        <f t="shared" ca="1" si="33"/>
        <v>6.1402171781285986E-2</v>
      </c>
      <c r="BC21" s="10">
        <f t="shared" ca="1" si="33"/>
        <v>7.6972117185765104E-2</v>
      </c>
      <c r="BD21" s="10">
        <f t="shared" ca="1" si="33"/>
        <v>0.22969747818141045</v>
      </c>
      <c r="BE21" s="10">
        <f t="shared" ca="1" si="33"/>
        <v>0.21933196509684966</v>
      </c>
      <c r="BF21" s="10">
        <f t="shared" ca="1" si="33"/>
        <v>0.31806186938968939</v>
      </c>
      <c r="BG21" s="10">
        <f t="shared" ca="1" si="33"/>
        <v>5.964541338403806E-2</v>
      </c>
      <c r="BH21" s="10">
        <f t="shared" ca="1" si="33"/>
        <v>0.15375428727519935</v>
      </c>
      <c r="BI21" s="10">
        <f t="shared" ca="1" si="33"/>
        <v>0.24197759143004816</v>
      </c>
      <c r="BJ21" s="10">
        <f t="shared" ca="1" si="33"/>
        <v>0.12178287948996683</v>
      </c>
      <c r="BK21" s="10">
        <f t="shared" ca="1" si="33"/>
        <v>2.365988783517874E-2</v>
      </c>
      <c r="BL21" s="10">
        <f t="shared" ca="1" si="33"/>
        <v>8.2496070890602999E-2</v>
      </c>
      <c r="BM21" s="10">
        <f t="shared" ca="1" si="33"/>
        <v>5.6503120272421159E-2</v>
      </c>
      <c r="BN21" s="10">
        <f t="shared" ref="BN21:DY21" ca="1" si="34">ABS((1-ABS((BN18-BN16)/(BN16+BN18)))-P*RAND())</f>
        <v>6.0095317491520021E-2</v>
      </c>
      <c r="BO21" s="10">
        <f t="shared" ca="1" si="34"/>
        <v>0.17149200748839641</v>
      </c>
      <c r="BP21" s="10">
        <f t="shared" ca="1" si="34"/>
        <v>9.8525615207324113E-2</v>
      </c>
      <c r="BQ21" s="10">
        <f t="shared" ca="1" si="34"/>
        <v>0.32758764730010803</v>
      </c>
      <c r="BR21" s="10">
        <f t="shared" ca="1" si="34"/>
        <v>0.49299595556041986</v>
      </c>
      <c r="BS21" s="10">
        <f t="shared" ca="1" si="34"/>
        <v>0.37588402604064453</v>
      </c>
      <c r="BT21" s="10">
        <f t="shared" ca="1" si="34"/>
        <v>0.22416482853212064</v>
      </c>
      <c r="BU21" s="10">
        <f t="shared" ca="1" si="34"/>
        <v>0.40620302054977303</v>
      </c>
      <c r="BV21" s="10">
        <f t="shared" ca="1" si="34"/>
        <v>0.25148856278472392</v>
      </c>
      <c r="BW21" s="10">
        <f t="shared" ca="1" si="34"/>
        <v>0.43997557665974629</v>
      </c>
      <c r="BX21" s="10">
        <f t="shared" ca="1" si="34"/>
        <v>0.2975731011554571</v>
      </c>
      <c r="BY21" s="10">
        <f t="shared" ca="1" si="34"/>
        <v>0.14068125218090885</v>
      </c>
      <c r="BZ21" s="10">
        <f t="shared" ca="1" si="34"/>
        <v>0.20330588895909391</v>
      </c>
      <c r="CA21" s="10">
        <f t="shared" ca="1" si="34"/>
        <v>0.14615491846511652</v>
      </c>
      <c r="CB21" s="10">
        <f t="shared" ca="1" si="34"/>
        <v>0.46321330544664252</v>
      </c>
      <c r="CC21" s="10">
        <f t="shared" ca="1" si="34"/>
        <v>0.70289395341702288</v>
      </c>
      <c r="CD21" s="10">
        <f t="shared" ca="1" si="34"/>
        <v>0.88829524658716075</v>
      </c>
      <c r="CE21" s="10">
        <f t="shared" ca="1" si="34"/>
        <v>0.71026934025913113</v>
      </c>
      <c r="CF21" s="10">
        <f t="shared" ca="1" si="34"/>
        <v>0.73963886881437568</v>
      </c>
      <c r="CG21" s="10">
        <f t="shared" ca="1" si="34"/>
        <v>0.76706061632550027</v>
      </c>
      <c r="CH21" s="10">
        <f t="shared" ca="1" si="34"/>
        <v>0.5844097866036202</v>
      </c>
      <c r="CI21" s="10">
        <f t="shared" ca="1" si="34"/>
        <v>0.52894500172223247</v>
      </c>
      <c r="CJ21" s="10">
        <f t="shared" ca="1" si="34"/>
        <v>0.53333586917249076</v>
      </c>
      <c r="CK21" s="10">
        <f t="shared" ca="1" si="34"/>
        <v>0.52162479157147756</v>
      </c>
      <c r="CL21" s="10">
        <f t="shared" ca="1" si="34"/>
        <v>0.53484083865401311</v>
      </c>
      <c r="CM21" s="10">
        <f t="shared" ca="1" si="34"/>
        <v>0.32699385441766526</v>
      </c>
      <c r="CN21" s="10">
        <f t="shared" ca="1" si="34"/>
        <v>0.54664877913093501</v>
      </c>
      <c r="CO21" s="10">
        <f t="shared" ca="1" si="34"/>
        <v>0.51946912540533285</v>
      </c>
      <c r="CP21" s="10">
        <f t="shared" ca="1" si="34"/>
        <v>0.62513611460534868</v>
      </c>
      <c r="CQ21" s="10">
        <f t="shared" ca="1" si="34"/>
        <v>0.56913512450642911</v>
      </c>
      <c r="CR21" s="10">
        <f t="shared" ca="1" si="34"/>
        <v>0.52835193518977175</v>
      </c>
      <c r="CS21" s="10">
        <f t="shared" ca="1" si="34"/>
        <v>0.27430858280325415</v>
      </c>
      <c r="CT21" s="10">
        <f t="shared" ca="1" si="34"/>
        <v>0.26753424651114954</v>
      </c>
      <c r="CU21" s="10">
        <f t="shared" ca="1" si="34"/>
        <v>0.33044099187480103</v>
      </c>
      <c r="CV21" s="10">
        <f t="shared" ca="1" si="34"/>
        <v>0.42823912333327085</v>
      </c>
      <c r="CW21" s="10">
        <f t="shared" ca="1" si="34"/>
        <v>0.41893199677601339</v>
      </c>
      <c r="CX21" s="10">
        <f t="shared" ca="1" si="34"/>
        <v>0.26940349203710845</v>
      </c>
      <c r="CY21" s="10">
        <f t="shared" ca="1" si="34"/>
        <v>0.5756301267643279</v>
      </c>
      <c r="CZ21" s="10">
        <f t="shared" ca="1" si="34"/>
        <v>0.59458755174028333</v>
      </c>
      <c r="DA21" s="10">
        <f t="shared" ca="1" si="34"/>
        <v>0.7460044922853315</v>
      </c>
      <c r="DB21" s="10">
        <f t="shared" ca="1" si="34"/>
        <v>0.77391828530812656</v>
      </c>
      <c r="DC21" s="10">
        <f t="shared" ca="1" si="34"/>
        <v>0.76760177190039325</v>
      </c>
      <c r="DD21" s="10">
        <f t="shared" ca="1" si="34"/>
        <v>0.87232944333756512</v>
      </c>
      <c r="DE21" s="10">
        <f t="shared" ca="1" si="34"/>
        <v>0.73675019706564426</v>
      </c>
      <c r="DF21" s="10">
        <f t="shared" ca="1" si="34"/>
        <v>0.50302588817072413</v>
      </c>
      <c r="DG21" s="10">
        <f t="shared" ca="1" si="34"/>
        <v>0.66852061105515281</v>
      </c>
      <c r="DH21" s="10">
        <f t="shared" ca="1" si="34"/>
        <v>0.64042023074662158</v>
      </c>
      <c r="DI21" s="10">
        <f t="shared" ca="1" si="34"/>
        <v>0.79134562439639988</v>
      </c>
      <c r="DJ21" s="10">
        <f t="shared" ca="1" si="34"/>
        <v>0.76680773635099908</v>
      </c>
      <c r="DK21" s="10">
        <f t="shared" ca="1" si="34"/>
        <v>0.71860594013161938</v>
      </c>
      <c r="DL21" s="10">
        <f t="shared" ca="1" si="34"/>
        <v>0.51478746347726057</v>
      </c>
      <c r="DM21" s="10">
        <f t="shared" ca="1" si="34"/>
        <v>0.63360633531996191</v>
      </c>
      <c r="DN21" s="10">
        <f t="shared" ca="1" si="34"/>
        <v>0.40244374005841849</v>
      </c>
      <c r="DO21" s="10">
        <f t="shared" ca="1" si="34"/>
        <v>0.84014893595947537</v>
      </c>
      <c r="DP21" s="10">
        <f t="shared" ca="1" si="34"/>
        <v>0.88171713145250952</v>
      </c>
      <c r="DQ21" s="10">
        <f t="shared" ca="1" si="34"/>
        <v>0.98579902368337002</v>
      </c>
      <c r="DR21" s="10">
        <f t="shared" ca="1" si="34"/>
        <v>0.86723426292101824</v>
      </c>
      <c r="DS21" s="10">
        <f t="shared" ca="1" si="34"/>
        <v>0.64408357172514041</v>
      </c>
      <c r="DT21" s="10">
        <f t="shared" ca="1" si="34"/>
        <v>0.57803654279858274</v>
      </c>
      <c r="DU21" s="10">
        <f t="shared" ca="1" si="34"/>
        <v>0.65589243612718029</v>
      </c>
      <c r="DV21" s="10">
        <f t="shared" ca="1" si="34"/>
        <v>0.47125357906990872</v>
      </c>
      <c r="DW21" s="10">
        <f t="shared" ca="1" si="34"/>
        <v>0.53039919020636783</v>
      </c>
      <c r="DX21" s="10">
        <f t="shared" ca="1" si="34"/>
        <v>0.67431955265648602</v>
      </c>
      <c r="DY21" s="10">
        <f t="shared" ca="1" si="34"/>
        <v>0.45530893376704901</v>
      </c>
      <c r="DZ21" s="10">
        <f t="shared" ref="DZ21:GK21" ca="1" si="35">ABS((1-ABS((DZ18-DZ16)/(DZ16+DZ18)))-P*RAND())</f>
        <v>0.64761994746422447</v>
      </c>
      <c r="EA21" s="10">
        <f t="shared" ca="1" si="35"/>
        <v>0.44516319998554604</v>
      </c>
      <c r="EB21" s="10">
        <f t="shared" ca="1" si="35"/>
        <v>0.52472497080714509</v>
      </c>
      <c r="EC21" s="10">
        <f t="shared" ca="1" si="35"/>
        <v>0.66215548990959983</v>
      </c>
      <c r="ED21" s="10">
        <f t="shared" ca="1" si="35"/>
        <v>0.51986795484089421</v>
      </c>
      <c r="EE21" s="10">
        <f t="shared" ca="1" si="35"/>
        <v>0.49979139806859729</v>
      </c>
      <c r="EF21" s="10">
        <f t="shared" ca="1" si="35"/>
        <v>0.44509034527217761</v>
      </c>
      <c r="EG21" s="10">
        <f t="shared" ca="1" si="35"/>
        <v>0.62277922039783806</v>
      </c>
      <c r="EH21" s="10">
        <f t="shared" ca="1" si="35"/>
        <v>0.60229563135414832</v>
      </c>
      <c r="EI21" s="10">
        <f t="shared" ca="1" si="35"/>
        <v>0.70670125383731608</v>
      </c>
      <c r="EJ21" s="10">
        <f t="shared" ca="1" si="35"/>
        <v>0.63416037956577054</v>
      </c>
      <c r="EK21" s="10">
        <f t="shared" ca="1" si="35"/>
        <v>0.66142699661880722</v>
      </c>
      <c r="EL21" s="10">
        <f t="shared" ca="1" si="35"/>
        <v>0.89249901723674929</v>
      </c>
      <c r="EM21" s="10">
        <f t="shared" ca="1" si="35"/>
        <v>0.99765505702524471</v>
      </c>
      <c r="EN21" s="10">
        <f t="shared" ca="1" si="35"/>
        <v>0.84159768540506996</v>
      </c>
      <c r="EO21" s="10">
        <f t="shared" ca="1" si="35"/>
        <v>0.73172568334151622</v>
      </c>
      <c r="EP21" s="10">
        <f t="shared" ca="1" si="35"/>
        <v>0.71371067793959597</v>
      </c>
      <c r="EQ21" s="10">
        <f t="shared" ca="1" si="35"/>
        <v>0.55275675259252166</v>
      </c>
      <c r="ER21" s="10">
        <f t="shared" ca="1" si="35"/>
        <v>0.654834748436114</v>
      </c>
      <c r="ES21" s="10">
        <f t="shared" ca="1" si="35"/>
        <v>0.8170215192240482</v>
      </c>
      <c r="ET21" s="10">
        <f t="shared" ca="1" si="35"/>
        <v>0.62759892877491719</v>
      </c>
      <c r="EU21" s="10">
        <f t="shared" ca="1" si="35"/>
        <v>0.60289537545006167</v>
      </c>
      <c r="EV21" s="10">
        <f t="shared" ca="1" si="35"/>
        <v>0.6314827677027488</v>
      </c>
      <c r="EW21" s="10">
        <f t="shared" ca="1" si="35"/>
        <v>0.15393989623257845</v>
      </c>
      <c r="EX21" s="10">
        <f t="shared" ca="1" si="35"/>
        <v>0.51144557478487129</v>
      </c>
      <c r="EY21" s="10">
        <f t="shared" ca="1" si="35"/>
        <v>0.44926710076913418</v>
      </c>
      <c r="EZ21" s="10">
        <f t="shared" ca="1" si="35"/>
        <v>0.50155166237159576</v>
      </c>
      <c r="FA21" s="10">
        <f t="shared" ca="1" si="35"/>
        <v>0.45292385640326382</v>
      </c>
      <c r="FB21" s="10">
        <f t="shared" ca="1" si="35"/>
        <v>0.36472521551235304</v>
      </c>
      <c r="FC21" s="10">
        <f t="shared" ca="1" si="35"/>
        <v>0.51519362384344158</v>
      </c>
      <c r="FD21" s="10">
        <f t="shared" ca="1" si="35"/>
        <v>0.60532917294004207</v>
      </c>
      <c r="FE21" s="10">
        <f t="shared" ca="1" si="35"/>
        <v>0.49156546831397196</v>
      </c>
      <c r="FF21" s="10">
        <f t="shared" ca="1" si="35"/>
        <v>0.71931150529100918</v>
      </c>
      <c r="FG21" s="10">
        <f t="shared" ca="1" si="35"/>
        <v>0.55393645949374681</v>
      </c>
      <c r="FH21" s="10">
        <f t="shared" ca="1" si="35"/>
        <v>0.2504816646808844</v>
      </c>
      <c r="FI21" s="10">
        <f t="shared" ca="1" si="35"/>
        <v>0.35853577182427765</v>
      </c>
      <c r="FJ21" s="10">
        <f t="shared" ca="1" si="35"/>
        <v>0.60880229255952389</v>
      </c>
      <c r="FK21" s="10">
        <f t="shared" ca="1" si="35"/>
        <v>0.69062442303512994</v>
      </c>
      <c r="FL21" s="10">
        <f t="shared" ca="1" si="35"/>
        <v>0.84425956210645225</v>
      </c>
      <c r="FM21" s="10">
        <f t="shared" ca="1" si="35"/>
        <v>0.66756738606999655</v>
      </c>
      <c r="FN21" s="10">
        <f t="shared" ca="1" si="35"/>
        <v>0.68385541718857945</v>
      </c>
      <c r="FO21" s="10">
        <f t="shared" ca="1" si="35"/>
        <v>0.55211174947273578</v>
      </c>
      <c r="FP21" s="10">
        <f t="shared" ca="1" si="35"/>
        <v>0.41202042548909423</v>
      </c>
      <c r="FQ21" s="10">
        <f t="shared" ca="1" si="35"/>
        <v>0.6913283477002411</v>
      </c>
      <c r="FR21" s="10">
        <f t="shared" ca="1" si="35"/>
        <v>0.59865793465856765</v>
      </c>
      <c r="FS21" s="10">
        <f t="shared" ca="1" si="35"/>
        <v>0.59181551513065322</v>
      </c>
      <c r="FT21" s="10">
        <f t="shared" ca="1" si="35"/>
        <v>0.93755269397362828</v>
      </c>
      <c r="FU21" s="10">
        <f t="shared" ca="1" si="35"/>
        <v>0.88461245122206689</v>
      </c>
      <c r="FV21" s="10">
        <f t="shared" ca="1" si="35"/>
        <v>0.96911130426299763</v>
      </c>
      <c r="FW21" s="10">
        <f t="shared" ca="1" si="35"/>
        <v>0.67993490980789228</v>
      </c>
      <c r="FX21" s="10">
        <f t="shared" ca="1" si="35"/>
        <v>0.6389612976899719</v>
      </c>
      <c r="FY21" s="10">
        <f t="shared" ca="1" si="35"/>
        <v>0.63486254250533991</v>
      </c>
      <c r="FZ21" s="10">
        <f t="shared" ca="1" si="35"/>
        <v>0.65737391530922995</v>
      </c>
      <c r="GA21" s="10">
        <f t="shared" ca="1" si="35"/>
        <v>0.61861317472082589</v>
      </c>
      <c r="GB21" s="10">
        <f t="shared" ca="1" si="35"/>
        <v>0.49208072943867537</v>
      </c>
      <c r="GC21" s="10">
        <f t="shared" ca="1" si="35"/>
        <v>0.59486837094189848</v>
      </c>
      <c r="GD21" s="10">
        <f t="shared" ca="1" si="35"/>
        <v>0.71157494014083977</v>
      </c>
      <c r="GE21" s="10">
        <f t="shared" ca="1" si="35"/>
        <v>0.74220413937760388</v>
      </c>
      <c r="GF21" s="10">
        <f t="shared" ca="1" si="35"/>
        <v>0.85210914636132495</v>
      </c>
      <c r="GG21" s="10">
        <f t="shared" ca="1" si="35"/>
        <v>0.92019745665044939</v>
      </c>
      <c r="GH21" s="10">
        <f t="shared" ca="1" si="35"/>
        <v>0.81111181540392951</v>
      </c>
      <c r="GI21" s="10">
        <f t="shared" ca="1" si="35"/>
        <v>0.83420553118457152</v>
      </c>
      <c r="GJ21" s="10">
        <f t="shared" ca="1" si="35"/>
        <v>0.74445489857014213</v>
      </c>
      <c r="GK21" s="10">
        <f t="shared" ca="1" si="35"/>
        <v>0.26391194914455085</v>
      </c>
      <c r="GL21" s="10">
        <f t="shared" ref="GL21:IW21" ca="1" si="36">ABS((1-ABS((GL18-GL16)/(GL16+GL18)))-P*RAND())</f>
        <v>0.22307290200291402</v>
      </c>
      <c r="GM21" s="10">
        <f t="shared" ca="1" si="36"/>
        <v>0.24617195881643453</v>
      </c>
      <c r="GN21" s="10">
        <f t="shared" ca="1" si="36"/>
        <v>0.39476383284036082</v>
      </c>
      <c r="GO21" s="10">
        <f t="shared" ca="1" si="36"/>
        <v>0.40255974774935782</v>
      </c>
      <c r="GP21" s="10">
        <f t="shared" ca="1" si="36"/>
        <v>0.39179527783006157</v>
      </c>
      <c r="GQ21" s="10">
        <f t="shared" ca="1" si="36"/>
        <v>0.41387753255042692</v>
      </c>
      <c r="GR21" s="10">
        <f t="shared" ca="1" si="36"/>
        <v>0.72494234225407106</v>
      </c>
      <c r="GS21" s="10">
        <f t="shared" ca="1" si="36"/>
        <v>0.64588984694373786</v>
      </c>
      <c r="GT21" s="10">
        <f t="shared" ca="1" si="36"/>
        <v>0.7182999716116153</v>
      </c>
      <c r="GU21" s="10">
        <f t="shared" ca="1" si="36"/>
        <v>0.62345768236073007</v>
      </c>
      <c r="GV21" s="10">
        <f t="shared" ca="1" si="36"/>
        <v>0.47744241654303826</v>
      </c>
      <c r="GW21" s="10">
        <f t="shared" ca="1" si="36"/>
        <v>0.43273700656216341</v>
      </c>
      <c r="GX21" s="10">
        <f t="shared" ca="1" si="36"/>
        <v>0.53589438043259241</v>
      </c>
      <c r="GY21" s="10">
        <f t="shared" ca="1" si="36"/>
        <v>0.56483325930733108</v>
      </c>
      <c r="GZ21" s="10">
        <f t="shared" ca="1" si="36"/>
        <v>0.42692602555192322</v>
      </c>
      <c r="HA21" s="10">
        <f t="shared" ca="1" si="36"/>
        <v>0.68339290941890785</v>
      </c>
      <c r="HB21" s="10">
        <f t="shared" ca="1" si="36"/>
        <v>0.7440823671666783</v>
      </c>
      <c r="HC21" s="10">
        <f t="shared" ca="1" si="36"/>
        <v>0.6514051683380192</v>
      </c>
      <c r="HD21" s="10">
        <f t="shared" ca="1" si="36"/>
        <v>0.51224516604303316</v>
      </c>
      <c r="HE21" s="10">
        <f t="shared" ca="1" si="36"/>
        <v>0.62045700534203752</v>
      </c>
      <c r="HF21" s="10">
        <f t="shared" ca="1" si="36"/>
        <v>0.72843600813039022</v>
      </c>
      <c r="HG21" s="10">
        <f t="shared" ca="1" si="36"/>
        <v>0.7414212610540134</v>
      </c>
      <c r="HH21" s="10">
        <f t="shared" ca="1" si="36"/>
        <v>0.71355418146515848</v>
      </c>
      <c r="HI21" s="10">
        <f t="shared" ca="1" si="36"/>
        <v>0.71424143291000308</v>
      </c>
      <c r="HJ21" s="10">
        <f t="shared" ca="1" si="36"/>
        <v>0.53757557626048225</v>
      </c>
      <c r="HK21" s="10">
        <f t="shared" ca="1" si="36"/>
        <v>0.80912926724484335</v>
      </c>
      <c r="HL21" s="10">
        <f t="shared" ca="1" si="36"/>
        <v>0.6830772104167393</v>
      </c>
      <c r="HM21" s="10">
        <f t="shared" ca="1" si="36"/>
        <v>0.76639115959101989</v>
      </c>
      <c r="HN21" s="10">
        <f t="shared" ca="1" si="36"/>
        <v>0.57811646567879083</v>
      </c>
      <c r="HO21" s="10">
        <f t="shared" ca="1" si="36"/>
        <v>0.33475080296373783</v>
      </c>
      <c r="HP21" s="10">
        <f t="shared" ca="1" si="36"/>
        <v>0.35283247223858988</v>
      </c>
      <c r="HQ21" s="10">
        <f t="shared" ca="1" si="36"/>
        <v>0.167636617673178</v>
      </c>
      <c r="HR21" s="10">
        <f t="shared" ca="1" si="36"/>
        <v>0.37192441141401356</v>
      </c>
      <c r="HS21" s="10">
        <f t="shared" ca="1" si="36"/>
        <v>0.51049545945009545</v>
      </c>
      <c r="HT21" s="10">
        <f t="shared" ca="1" si="36"/>
        <v>0.28542635042123282</v>
      </c>
      <c r="HU21" s="10">
        <f t="shared" ca="1" si="36"/>
        <v>0.32639832805413682</v>
      </c>
      <c r="HV21" s="10">
        <f t="shared" ca="1" si="36"/>
        <v>0.37268748002643071</v>
      </c>
      <c r="HW21" s="10">
        <f t="shared" ca="1" si="36"/>
        <v>0.53420189663821338</v>
      </c>
      <c r="HX21" s="10">
        <f t="shared" ca="1" si="36"/>
        <v>0.7107254349606158</v>
      </c>
      <c r="HY21" s="10">
        <f t="shared" ca="1" si="36"/>
        <v>0.46615332845844754</v>
      </c>
      <c r="HZ21" s="10">
        <f t="shared" ca="1" si="36"/>
        <v>0.57713358187026698</v>
      </c>
      <c r="IA21" s="10">
        <f t="shared" ca="1" si="36"/>
        <v>0.56487603475878834</v>
      </c>
      <c r="IB21" s="10">
        <f t="shared" ca="1" si="36"/>
        <v>0.5778735552851858</v>
      </c>
      <c r="IC21" s="10">
        <f t="shared" ca="1" si="36"/>
        <v>0.5846030132861999</v>
      </c>
      <c r="ID21" s="10">
        <f t="shared" ca="1" si="36"/>
        <v>0.4693904712535561</v>
      </c>
      <c r="IE21" s="10">
        <f t="shared" ca="1" si="36"/>
        <v>0.32600063255023098</v>
      </c>
      <c r="IF21" s="10">
        <f t="shared" ca="1" si="36"/>
        <v>0.2425769873511926</v>
      </c>
      <c r="IG21" s="10">
        <f t="shared" ca="1" si="36"/>
        <v>0.40429270255438299</v>
      </c>
      <c r="IH21" s="10">
        <f t="shared" ca="1" si="36"/>
        <v>0.42820570578228645</v>
      </c>
      <c r="II21" s="10">
        <f t="shared" ca="1" si="36"/>
        <v>0.39855838249780751</v>
      </c>
      <c r="IJ21" s="10">
        <f t="shared" ca="1" si="36"/>
        <v>0.20551879976751039</v>
      </c>
      <c r="IK21" s="10">
        <f t="shared" ca="1" si="36"/>
        <v>0.25539288429076101</v>
      </c>
      <c r="IL21" s="10">
        <f t="shared" ca="1" si="36"/>
        <v>0.35881542129199939</v>
      </c>
      <c r="IM21" s="10">
        <f t="shared" ca="1" si="36"/>
        <v>0.39459883833820669</v>
      </c>
      <c r="IN21" s="10">
        <f t="shared" ca="1" si="36"/>
        <v>0.58677501132027088</v>
      </c>
      <c r="IO21" s="10">
        <f t="shared" ca="1" si="36"/>
        <v>0.61861924902805399</v>
      </c>
      <c r="IP21" s="10">
        <f t="shared" ca="1" si="36"/>
        <v>0.53960075661254259</v>
      </c>
      <c r="IQ21" s="10">
        <f t="shared" ca="1" si="36"/>
        <v>0.52281230313337101</v>
      </c>
      <c r="IR21" s="10">
        <f t="shared" ca="1" si="36"/>
        <v>0.42826269689727686</v>
      </c>
      <c r="IS21" s="10">
        <f t="shared" ca="1" si="36"/>
        <v>0.52178165626918105</v>
      </c>
      <c r="IT21" s="10">
        <f t="shared" ca="1" si="36"/>
        <v>0.21313302730099593</v>
      </c>
      <c r="IU21" s="10">
        <f t="shared" ca="1" si="36"/>
        <v>0.28123808562086838</v>
      </c>
      <c r="IV21" s="10">
        <f t="shared" ca="1" si="36"/>
        <v>0.27339556356714512</v>
      </c>
      <c r="IW21" s="10">
        <f t="shared" ca="1" si="36"/>
        <v>0.29584197400398765</v>
      </c>
      <c r="IX21" s="10">
        <f t="shared" ref="IX21:KC21" ca="1" si="37">ABS((1-ABS((IX18-IX16)/(IX16+IX18)))-P*RAND())</f>
        <v>0.45161967935874014</v>
      </c>
      <c r="IY21" s="10">
        <f t="shared" ca="1" si="37"/>
        <v>0.47058304028357478</v>
      </c>
      <c r="IZ21" s="10">
        <f t="shared" ca="1" si="37"/>
        <v>0.54770283276421283</v>
      </c>
      <c r="JA21" s="10">
        <f t="shared" ca="1" si="37"/>
        <v>0.4329026379519636</v>
      </c>
      <c r="JB21" s="10">
        <f t="shared" ca="1" si="37"/>
        <v>0.6662821988566775</v>
      </c>
      <c r="JC21" s="10">
        <f t="shared" ca="1" si="37"/>
        <v>0.58271969928957279</v>
      </c>
      <c r="JD21" s="10">
        <f t="shared" ca="1" si="37"/>
        <v>0.54030179511610987</v>
      </c>
      <c r="JE21" s="10">
        <f t="shared" ca="1" si="37"/>
        <v>0.4021057465076307</v>
      </c>
      <c r="JF21" s="10">
        <f t="shared" ca="1" si="37"/>
        <v>0.44322238421189947</v>
      </c>
      <c r="JG21" s="10">
        <f t="shared" ca="1" si="37"/>
        <v>0.39789659523949067</v>
      </c>
      <c r="JH21" s="10">
        <f t="shared" ca="1" si="37"/>
        <v>0.39143227451619667</v>
      </c>
      <c r="JI21" s="10">
        <f t="shared" ca="1" si="37"/>
        <v>0.32787437728831592</v>
      </c>
      <c r="JJ21" s="10">
        <f t="shared" ca="1" si="37"/>
        <v>0.43645975172034646</v>
      </c>
      <c r="JK21" s="10">
        <f t="shared" ca="1" si="37"/>
        <v>0.29357090632509886</v>
      </c>
      <c r="JL21" s="10">
        <f t="shared" ca="1" si="37"/>
        <v>0.51535561279439868</v>
      </c>
      <c r="JM21" s="10">
        <f t="shared" ca="1" si="37"/>
        <v>0.50835049333254945</v>
      </c>
      <c r="JN21" s="10">
        <f t="shared" ca="1" si="37"/>
        <v>0.55719000378823491</v>
      </c>
      <c r="JO21" s="10">
        <f t="shared" ca="1" si="37"/>
        <v>0.50221900506636363</v>
      </c>
      <c r="JP21" s="10">
        <f t="shared" ca="1" si="37"/>
        <v>0.50054697966722528</v>
      </c>
      <c r="JQ21" s="10">
        <f t="shared" ca="1" si="37"/>
        <v>0.49731220273871907</v>
      </c>
      <c r="JR21" s="10">
        <f t="shared" ca="1" si="37"/>
        <v>0.33494807074399507</v>
      </c>
      <c r="JS21" s="10">
        <f t="shared" ca="1" si="37"/>
        <v>0.40970986680355664</v>
      </c>
      <c r="JT21" s="10">
        <f t="shared" ca="1" si="37"/>
        <v>0.31165231139861643</v>
      </c>
      <c r="JU21" s="10">
        <f t="shared" ca="1" si="37"/>
        <v>0.3090546017405279</v>
      </c>
      <c r="JV21" s="10">
        <f t="shared" ca="1" si="37"/>
        <v>0.12907764958767848</v>
      </c>
      <c r="JW21" s="10">
        <f t="shared" ca="1" si="37"/>
        <v>0.11320191426486606</v>
      </c>
      <c r="JX21" s="10">
        <f t="shared" ca="1" si="37"/>
        <v>0.10579373754991883</v>
      </c>
      <c r="JY21" s="10">
        <f t="shared" ca="1" si="37"/>
        <v>4.7473989385153056E-2</v>
      </c>
      <c r="JZ21" s="10">
        <f t="shared" ca="1" si="37"/>
        <v>1.7736909491702674E-2</v>
      </c>
      <c r="KA21" s="10">
        <f t="shared" ca="1" si="37"/>
        <v>3.6402431563847946E-2</v>
      </c>
      <c r="KB21" s="10">
        <f t="shared" ca="1" si="37"/>
        <v>4.0988451242227525E-2</v>
      </c>
      <c r="KC21" s="10">
        <f t="shared" ca="1" si="37"/>
        <v>0.10453954217127066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3</v>
      </c>
      <c r="D23" s="1">
        <v>1</v>
      </c>
      <c r="E23" s="1">
        <v>0</v>
      </c>
      <c r="F23" s="1">
        <v>3</v>
      </c>
      <c r="G23" s="1">
        <v>2</v>
      </c>
      <c r="H23" s="1">
        <v>2</v>
      </c>
      <c r="I23" s="1">
        <v>3</v>
      </c>
      <c r="J23" s="1">
        <v>3</v>
      </c>
      <c r="K23" s="1">
        <v>2</v>
      </c>
      <c r="L23" s="1">
        <v>4</v>
      </c>
      <c r="M23" s="1">
        <v>5</v>
      </c>
      <c r="N23" s="1">
        <v>4</v>
      </c>
      <c r="O23" s="1">
        <v>3</v>
      </c>
      <c r="P23" s="1">
        <v>1</v>
      </c>
      <c r="Q23" s="1">
        <v>0</v>
      </c>
      <c r="R23" s="1">
        <v>0</v>
      </c>
      <c r="S23" s="1">
        <v>2</v>
      </c>
      <c r="T23" s="1">
        <v>4</v>
      </c>
      <c r="U23" s="1">
        <v>3</v>
      </c>
      <c r="V23" s="1">
        <v>1</v>
      </c>
      <c r="W23" s="1">
        <v>1</v>
      </c>
      <c r="X23" s="1">
        <v>5</v>
      </c>
      <c r="Y23" s="1">
        <v>8</v>
      </c>
      <c r="Z23" s="1">
        <v>5</v>
      </c>
      <c r="AA23" s="1">
        <v>4</v>
      </c>
      <c r="AB23" s="1">
        <v>12</v>
      </c>
      <c r="AC23" s="1">
        <v>13</v>
      </c>
      <c r="AD23" s="1">
        <v>12</v>
      </c>
      <c r="AE23" s="1">
        <v>10</v>
      </c>
      <c r="AF23" s="1">
        <v>10</v>
      </c>
      <c r="AG23" s="1">
        <v>8</v>
      </c>
      <c r="AH23" s="1">
        <v>6</v>
      </c>
      <c r="AI23" s="1">
        <v>8</v>
      </c>
      <c r="AJ23" s="1">
        <v>17</v>
      </c>
      <c r="AK23" s="1">
        <v>19</v>
      </c>
      <c r="AL23" s="1">
        <v>12</v>
      </c>
      <c r="AM23" s="1">
        <v>15</v>
      </c>
      <c r="AN23" s="1">
        <v>9</v>
      </c>
      <c r="AO23" s="1">
        <v>16</v>
      </c>
      <c r="AP23" s="1">
        <v>13</v>
      </c>
      <c r="AQ23" s="1">
        <v>13</v>
      </c>
      <c r="AR23" s="1">
        <v>10</v>
      </c>
      <c r="AS23" s="1">
        <v>10</v>
      </c>
      <c r="AT23" s="1">
        <v>9</v>
      </c>
      <c r="AU23" s="1">
        <v>11</v>
      </c>
      <c r="AV23" s="1">
        <v>14</v>
      </c>
      <c r="AW23" s="1">
        <v>19</v>
      </c>
      <c r="AX23" s="1">
        <v>14</v>
      </c>
      <c r="AY23" s="1">
        <v>13</v>
      </c>
      <c r="AZ23" s="1">
        <v>9</v>
      </c>
      <c r="BA23" s="1">
        <v>7</v>
      </c>
      <c r="BB23" s="1">
        <v>11</v>
      </c>
      <c r="BC23" s="1">
        <v>10</v>
      </c>
      <c r="BD23" s="1">
        <v>9</v>
      </c>
      <c r="BE23" s="1">
        <v>12</v>
      </c>
      <c r="BF23" s="1">
        <v>11</v>
      </c>
      <c r="BG23" s="1">
        <v>13</v>
      </c>
      <c r="BH23" s="1">
        <v>20</v>
      </c>
      <c r="BI23" s="1">
        <v>10</v>
      </c>
      <c r="BJ23" s="1">
        <v>9</v>
      </c>
      <c r="BK23" s="1">
        <v>11</v>
      </c>
      <c r="BL23" s="1">
        <v>16</v>
      </c>
      <c r="BM23" s="1">
        <v>13</v>
      </c>
      <c r="BN23" s="1">
        <v>6</v>
      </c>
      <c r="BO23" s="1">
        <v>7</v>
      </c>
      <c r="BP23" s="1">
        <v>10</v>
      </c>
      <c r="BQ23" s="1">
        <v>9</v>
      </c>
      <c r="BR23" s="1">
        <v>10</v>
      </c>
      <c r="BS23" s="1">
        <v>11</v>
      </c>
      <c r="BT23" s="1">
        <v>13</v>
      </c>
      <c r="BU23" s="1">
        <v>13</v>
      </c>
      <c r="BV23" s="1">
        <v>11</v>
      </c>
      <c r="BW23" s="1">
        <v>12</v>
      </c>
      <c r="BX23" s="1">
        <v>6</v>
      </c>
      <c r="BY23" s="1">
        <v>7</v>
      </c>
      <c r="BZ23" s="1">
        <v>9</v>
      </c>
      <c r="CA23" s="1">
        <v>9</v>
      </c>
      <c r="CB23" s="1">
        <v>8</v>
      </c>
      <c r="CC23" s="1">
        <v>6</v>
      </c>
      <c r="CD23" s="1">
        <v>7</v>
      </c>
      <c r="CE23" s="1">
        <v>6</v>
      </c>
      <c r="CF23" s="1">
        <v>8</v>
      </c>
      <c r="CG23" s="1">
        <v>7</v>
      </c>
      <c r="CH23" s="1">
        <v>4</v>
      </c>
      <c r="CI23" s="1">
        <v>9</v>
      </c>
      <c r="CJ23" s="1">
        <v>10</v>
      </c>
      <c r="CK23" s="1">
        <v>8</v>
      </c>
      <c r="CL23" s="1">
        <v>6</v>
      </c>
      <c r="CM23" s="1">
        <v>5</v>
      </c>
      <c r="CN23" s="1">
        <v>8</v>
      </c>
      <c r="CO23" s="1">
        <v>7</v>
      </c>
      <c r="CP23" s="1">
        <v>6</v>
      </c>
      <c r="CQ23" s="1">
        <v>3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3</v>
      </c>
      <c r="C24" s="1">
        <v>3</v>
      </c>
      <c r="D24" s="1">
        <v>1</v>
      </c>
      <c r="E24" s="1">
        <v>0</v>
      </c>
      <c r="F24" s="1">
        <v>2</v>
      </c>
      <c r="G24" s="1">
        <v>3</v>
      </c>
      <c r="H24" s="1">
        <v>4</v>
      </c>
      <c r="I24" s="1">
        <v>2</v>
      </c>
      <c r="J24" s="1">
        <v>1</v>
      </c>
      <c r="K24" s="1">
        <v>3</v>
      </c>
      <c r="L24" s="1">
        <v>4</v>
      </c>
      <c r="M24" s="1">
        <v>3</v>
      </c>
      <c r="N24" s="1">
        <v>4</v>
      </c>
      <c r="O24" s="1">
        <v>4</v>
      </c>
      <c r="P24" s="1">
        <v>3</v>
      </c>
      <c r="Q24" s="1">
        <v>1</v>
      </c>
      <c r="R24" s="1">
        <v>0</v>
      </c>
      <c r="S24" s="1">
        <v>1</v>
      </c>
      <c r="T24" s="1">
        <v>1</v>
      </c>
      <c r="U24" s="1">
        <v>2</v>
      </c>
      <c r="V24" s="1">
        <v>3</v>
      </c>
      <c r="W24" s="1">
        <v>3</v>
      </c>
      <c r="X24" s="1">
        <v>6</v>
      </c>
      <c r="Y24" s="1">
        <v>6</v>
      </c>
      <c r="Z24" s="1">
        <v>5</v>
      </c>
      <c r="AA24" s="1">
        <v>7</v>
      </c>
      <c r="AB24" s="1">
        <v>11</v>
      </c>
      <c r="AC24" s="1">
        <v>14</v>
      </c>
      <c r="AD24" s="1">
        <v>11</v>
      </c>
      <c r="AE24" s="1">
        <v>8</v>
      </c>
      <c r="AF24" s="1">
        <v>13</v>
      </c>
      <c r="AG24" s="1">
        <v>9</v>
      </c>
      <c r="AH24" s="1">
        <v>11</v>
      </c>
      <c r="AI24" s="1">
        <v>11</v>
      </c>
      <c r="AJ24" s="1">
        <v>15</v>
      </c>
      <c r="AK24" s="1">
        <v>17</v>
      </c>
      <c r="AL24" s="1">
        <v>17</v>
      </c>
      <c r="AM24" s="1">
        <v>17</v>
      </c>
      <c r="AN24" s="1">
        <v>13</v>
      </c>
      <c r="AO24" s="1">
        <v>12</v>
      </c>
      <c r="AP24" s="1">
        <v>11</v>
      </c>
      <c r="AQ24" s="1">
        <v>11</v>
      </c>
      <c r="AR24" s="1">
        <v>12</v>
      </c>
      <c r="AS24" s="1">
        <v>11</v>
      </c>
      <c r="AT24" s="1">
        <v>11</v>
      </c>
      <c r="AU24" s="1">
        <v>11</v>
      </c>
      <c r="AV24" s="1">
        <v>12</v>
      </c>
      <c r="AW24" s="1">
        <v>22</v>
      </c>
      <c r="AX24" s="1">
        <v>17</v>
      </c>
      <c r="AY24" s="1">
        <v>13</v>
      </c>
      <c r="AZ24" s="1">
        <v>8</v>
      </c>
      <c r="BA24" s="1">
        <v>6</v>
      </c>
      <c r="BB24" s="1">
        <v>8</v>
      </c>
      <c r="BC24" s="1">
        <v>10</v>
      </c>
      <c r="BD24" s="1">
        <v>10</v>
      </c>
      <c r="BE24" s="1">
        <v>12</v>
      </c>
      <c r="BF24" s="1">
        <v>14</v>
      </c>
      <c r="BG24" s="1">
        <v>12</v>
      </c>
      <c r="BH24" s="1">
        <v>19</v>
      </c>
      <c r="BI24" s="1">
        <v>15</v>
      </c>
      <c r="BJ24" s="1">
        <v>16</v>
      </c>
      <c r="BK24" s="1">
        <v>12</v>
      </c>
      <c r="BL24" s="1">
        <v>13</v>
      </c>
      <c r="BM24" s="1">
        <v>15</v>
      </c>
      <c r="BN24" s="1">
        <v>11</v>
      </c>
      <c r="BO24" s="1">
        <v>6</v>
      </c>
      <c r="BP24" s="1">
        <v>11</v>
      </c>
      <c r="BQ24" s="1">
        <v>11</v>
      </c>
      <c r="BR24" s="1">
        <v>10</v>
      </c>
      <c r="BS24" s="1">
        <v>12</v>
      </c>
      <c r="BT24" s="1">
        <v>11</v>
      </c>
      <c r="BU24" s="1">
        <v>13</v>
      </c>
      <c r="BV24" s="1">
        <v>13</v>
      </c>
      <c r="BW24" s="1">
        <v>14</v>
      </c>
      <c r="BX24" s="1">
        <v>11</v>
      </c>
      <c r="BY24" s="1">
        <v>9</v>
      </c>
      <c r="BZ24" s="1">
        <v>9</v>
      </c>
      <c r="CA24" s="1">
        <v>10</v>
      </c>
      <c r="CB24" s="1">
        <v>6</v>
      </c>
      <c r="CC24" s="1">
        <v>8</v>
      </c>
      <c r="CD24" s="1">
        <v>12</v>
      </c>
      <c r="CE24" s="1">
        <v>7</v>
      </c>
      <c r="CF24" s="1">
        <v>6</v>
      </c>
      <c r="CG24" s="1">
        <v>6</v>
      </c>
      <c r="CH24" s="1">
        <v>6</v>
      </c>
      <c r="CI24" s="1">
        <v>6</v>
      </c>
      <c r="CJ24" s="1">
        <v>10</v>
      </c>
      <c r="CK24" s="1">
        <v>8</v>
      </c>
      <c r="CL24" s="1">
        <v>10</v>
      </c>
      <c r="CM24" s="1">
        <v>7</v>
      </c>
      <c r="CN24" s="1">
        <v>6</v>
      </c>
      <c r="CO24" s="1">
        <v>6</v>
      </c>
      <c r="CP24" s="1">
        <v>5</v>
      </c>
      <c r="CQ24" s="1">
        <v>4</v>
      </c>
      <c r="CR24" s="1">
        <v>2</v>
      </c>
      <c r="CS24" s="1">
        <v>0</v>
      </c>
    </row>
    <row r="25" spans="1:289" s="1" customFormat="1" x14ac:dyDescent="0.25">
      <c r="A25" s="7" t="s">
        <v>534</v>
      </c>
      <c r="B25" s="1">
        <f>$C$35</f>
        <v>18</v>
      </c>
      <c r="C25" s="1">
        <f t="shared" ref="C25:BN25" si="38">$C$35</f>
        <v>18</v>
      </c>
      <c r="D25" s="1">
        <f t="shared" si="38"/>
        <v>18</v>
      </c>
      <c r="E25" s="1">
        <f t="shared" si="38"/>
        <v>18</v>
      </c>
      <c r="F25" s="1">
        <f t="shared" si="38"/>
        <v>18</v>
      </c>
      <c r="G25" s="1">
        <f t="shared" si="38"/>
        <v>18</v>
      </c>
      <c r="H25" s="1">
        <f t="shared" si="38"/>
        <v>18</v>
      </c>
      <c r="I25" s="1">
        <f t="shared" si="38"/>
        <v>18</v>
      </c>
      <c r="J25" s="1">
        <f t="shared" si="38"/>
        <v>18</v>
      </c>
      <c r="K25" s="1">
        <f t="shared" si="38"/>
        <v>18</v>
      </c>
      <c r="L25" s="1">
        <f t="shared" si="38"/>
        <v>18</v>
      </c>
      <c r="M25" s="1">
        <f t="shared" si="38"/>
        <v>18</v>
      </c>
      <c r="N25" s="1">
        <f t="shared" si="38"/>
        <v>18</v>
      </c>
      <c r="O25" s="1">
        <f t="shared" si="38"/>
        <v>18</v>
      </c>
      <c r="P25" s="1">
        <f t="shared" si="38"/>
        <v>18</v>
      </c>
      <c r="Q25" s="1">
        <f t="shared" si="38"/>
        <v>18</v>
      </c>
      <c r="R25" s="1">
        <f t="shared" si="38"/>
        <v>18</v>
      </c>
      <c r="S25" s="1">
        <f t="shared" si="38"/>
        <v>18</v>
      </c>
      <c r="T25" s="1">
        <f t="shared" si="38"/>
        <v>18</v>
      </c>
      <c r="U25" s="1">
        <f t="shared" si="38"/>
        <v>18</v>
      </c>
      <c r="V25" s="1">
        <f t="shared" si="38"/>
        <v>18</v>
      </c>
      <c r="W25" s="1">
        <f t="shared" si="38"/>
        <v>18</v>
      </c>
      <c r="X25" s="1">
        <f t="shared" si="38"/>
        <v>18</v>
      </c>
      <c r="Y25" s="1">
        <f t="shared" si="38"/>
        <v>18</v>
      </c>
      <c r="Z25" s="1">
        <f t="shared" si="38"/>
        <v>18</v>
      </c>
      <c r="AA25" s="1">
        <f t="shared" si="38"/>
        <v>18</v>
      </c>
      <c r="AB25" s="1">
        <f t="shared" si="38"/>
        <v>18</v>
      </c>
      <c r="AC25" s="1">
        <f t="shared" si="38"/>
        <v>18</v>
      </c>
      <c r="AD25" s="1">
        <f t="shared" si="38"/>
        <v>18</v>
      </c>
      <c r="AE25" s="1">
        <f t="shared" si="38"/>
        <v>18</v>
      </c>
      <c r="AF25" s="1">
        <f t="shared" si="38"/>
        <v>18</v>
      </c>
      <c r="AG25" s="1">
        <f t="shared" si="38"/>
        <v>18</v>
      </c>
      <c r="AH25" s="1">
        <f t="shared" si="38"/>
        <v>18</v>
      </c>
      <c r="AI25" s="1">
        <f t="shared" si="38"/>
        <v>18</v>
      </c>
      <c r="AJ25" s="1">
        <f t="shared" si="38"/>
        <v>18</v>
      </c>
      <c r="AK25" s="1">
        <f t="shared" si="38"/>
        <v>18</v>
      </c>
      <c r="AL25" s="1">
        <f t="shared" si="38"/>
        <v>18</v>
      </c>
      <c r="AM25" s="1">
        <f t="shared" si="38"/>
        <v>18</v>
      </c>
      <c r="AN25" s="1">
        <f t="shared" si="38"/>
        <v>18</v>
      </c>
      <c r="AO25" s="1">
        <f t="shared" si="38"/>
        <v>18</v>
      </c>
      <c r="AP25" s="1">
        <f t="shared" si="38"/>
        <v>18</v>
      </c>
      <c r="AQ25" s="1">
        <f t="shared" si="38"/>
        <v>18</v>
      </c>
      <c r="AR25" s="1">
        <f t="shared" si="38"/>
        <v>18</v>
      </c>
      <c r="AS25" s="1">
        <f t="shared" si="38"/>
        <v>18</v>
      </c>
      <c r="AT25" s="1">
        <f t="shared" si="38"/>
        <v>18</v>
      </c>
      <c r="AU25" s="1">
        <f t="shared" si="38"/>
        <v>18</v>
      </c>
      <c r="AV25" s="1">
        <f t="shared" si="38"/>
        <v>18</v>
      </c>
      <c r="AW25" s="1">
        <f t="shared" si="38"/>
        <v>18</v>
      </c>
      <c r="AX25" s="1">
        <f t="shared" si="38"/>
        <v>18</v>
      </c>
      <c r="AY25" s="1">
        <f t="shared" si="38"/>
        <v>18</v>
      </c>
      <c r="AZ25" s="1">
        <f t="shared" si="38"/>
        <v>18</v>
      </c>
      <c r="BA25" s="1">
        <f t="shared" si="38"/>
        <v>18</v>
      </c>
      <c r="BB25" s="1">
        <f t="shared" si="38"/>
        <v>18</v>
      </c>
      <c r="BC25" s="1">
        <f t="shared" si="38"/>
        <v>18</v>
      </c>
      <c r="BD25" s="1">
        <f t="shared" si="38"/>
        <v>18</v>
      </c>
      <c r="BE25" s="1">
        <f t="shared" si="38"/>
        <v>18</v>
      </c>
      <c r="BF25" s="1">
        <f t="shared" si="38"/>
        <v>18</v>
      </c>
      <c r="BG25" s="1">
        <f t="shared" si="38"/>
        <v>18</v>
      </c>
      <c r="BH25" s="1">
        <f t="shared" si="38"/>
        <v>18</v>
      </c>
      <c r="BI25" s="1">
        <f t="shared" si="38"/>
        <v>18</v>
      </c>
      <c r="BJ25" s="1">
        <f t="shared" si="38"/>
        <v>18</v>
      </c>
      <c r="BK25" s="1">
        <f t="shared" si="38"/>
        <v>18</v>
      </c>
      <c r="BL25" s="1">
        <f t="shared" si="38"/>
        <v>18</v>
      </c>
      <c r="BM25" s="1">
        <f t="shared" si="38"/>
        <v>18</v>
      </c>
      <c r="BN25" s="1">
        <f t="shared" si="38"/>
        <v>18</v>
      </c>
      <c r="BO25" s="1">
        <f t="shared" ref="BO25:CS25" si="39">$C$35</f>
        <v>18</v>
      </c>
      <c r="BP25" s="1">
        <f t="shared" si="39"/>
        <v>18</v>
      </c>
      <c r="BQ25" s="1">
        <f t="shared" si="39"/>
        <v>18</v>
      </c>
      <c r="BR25" s="1">
        <f t="shared" si="39"/>
        <v>18</v>
      </c>
      <c r="BS25" s="1">
        <f t="shared" si="39"/>
        <v>18</v>
      </c>
      <c r="BT25" s="1">
        <f t="shared" si="39"/>
        <v>18</v>
      </c>
      <c r="BU25" s="1">
        <f t="shared" si="39"/>
        <v>18</v>
      </c>
      <c r="BV25" s="1">
        <f t="shared" si="39"/>
        <v>18</v>
      </c>
      <c r="BW25" s="1">
        <f t="shared" si="39"/>
        <v>18</v>
      </c>
      <c r="BX25" s="1">
        <f t="shared" si="39"/>
        <v>18</v>
      </c>
      <c r="BY25" s="1">
        <f t="shared" si="39"/>
        <v>18</v>
      </c>
      <c r="BZ25" s="1">
        <f t="shared" si="39"/>
        <v>18</v>
      </c>
      <c r="CA25" s="1">
        <f t="shared" si="39"/>
        <v>18</v>
      </c>
      <c r="CB25" s="1">
        <f t="shared" si="39"/>
        <v>18</v>
      </c>
      <c r="CC25" s="1">
        <f t="shared" si="39"/>
        <v>18</v>
      </c>
      <c r="CD25" s="1">
        <f t="shared" si="39"/>
        <v>18</v>
      </c>
      <c r="CE25" s="1">
        <f t="shared" si="39"/>
        <v>18</v>
      </c>
      <c r="CF25" s="1">
        <f t="shared" si="39"/>
        <v>18</v>
      </c>
      <c r="CG25" s="1">
        <f t="shared" si="39"/>
        <v>18</v>
      </c>
      <c r="CH25" s="1">
        <f t="shared" si="39"/>
        <v>18</v>
      </c>
      <c r="CI25" s="1">
        <f t="shared" si="39"/>
        <v>18</v>
      </c>
      <c r="CJ25" s="1">
        <f t="shared" si="39"/>
        <v>18</v>
      </c>
      <c r="CK25" s="1">
        <f t="shared" si="39"/>
        <v>18</v>
      </c>
      <c r="CL25" s="1">
        <f t="shared" si="39"/>
        <v>18</v>
      </c>
      <c r="CM25" s="1">
        <f t="shared" si="39"/>
        <v>18</v>
      </c>
      <c r="CN25" s="1">
        <f t="shared" si="39"/>
        <v>18</v>
      </c>
      <c r="CO25" s="1">
        <f t="shared" si="39"/>
        <v>18</v>
      </c>
      <c r="CP25" s="1">
        <f t="shared" si="39"/>
        <v>18</v>
      </c>
      <c r="CQ25" s="1">
        <f t="shared" si="39"/>
        <v>18</v>
      </c>
      <c r="CR25" s="1">
        <f t="shared" si="39"/>
        <v>18</v>
      </c>
      <c r="CS25" s="1">
        <f t="shared" si="39"/>
        <v>18</v>
      </c>
    </row>
    <row r="26" spans="1:289" s="1" customFormat="1" x14ac:dyDescent="0.25">
      <c r="A26" s="7" t="s">
        <v>535</v>
      </c>
      <c r="B26" s="1">
        <f>$C$36</f>
        <v>15</v>
      </c>
      <c r="C26" s="1">
        <f t="shared" ref="C26:BN26" si="40">$C$36</f>
        <v>15</v>
      </c>
      <c r="D26" s="1">
        <f t="shared" si="40"/>
        <v>15</v>
      </c>
      <c r="E26" s="1">
        <f t="shared" si="40"/>
        <v>15</v>
      </c>
      <c r="F26" s="1">
        <f t="shared" si="40"/>
        <v>15</v>
      </c>
      <c r="G26" s="1">
        <f t="shared" si="40"/>
        <v>15</v>
      </c>
      <c r="H26" s="1">
        <f t="shared" si="40"/>
        <v>15</v>
      </c>
      <c r="I26" s="1">
        <f t="shared" si="40"/>
        <v>15</v>
      </c>
      <c r="J26" s="1">
        <f t="shared" si="40"/>
        <v>15</v>
      </c>
      <c r="K26" s="1">
        <f t="shared" si="40"/>
        <v>15</v>
      </c>
      <c r="L26" s="1">
        <f t="shared" si="40"/>
        <v>15</v>
      </c>
      <c r="M26" s="1">
        <f t="shared" si="40"/>
        <v>15</v>
      </c>
      <c r="N26" s="1">
        <f t="shared" si="40"/>
        <v>15</v>
      </c>
      <c r="O26" s="1">
        <f t="shared" si="40"/>
        <v>15</v>
      </c>
      <c r="P26" s="1">
        <f t="shared" si="40"/>
        <v>15</v>
      </c>
      <c r="Q26" s="1">
        <f t="shared" si="40"/>
        <v>15</v>
      </c>
      <c r="R26" s="1">
        <f t="shared" si="40"/>
        <v>15</v>
      </c>
      <c r="S26" s="1">
        <f t="shared" si="40"/>
        <v>15</v>
      </c>
      <c r="T26" s="1">
        <f t="shared" si="40"/>
        <v>15</v>
      </c>
      <c r="U26" s="1">
        <f t="shared" si="40"/>
        <v>15</v>
      </c>
      <c r="V26" s="1">
        <f t="shared" si="40"/>
        <v>15</v>
      </c>
      <c r="W26" s="1">
        <f t="shared" si="40"/>
        <v>15</v>
      </c>
      <c r="X26" s="1">
        <f t="shared" si="40"/>
        <v>15</v>
      </c>
      <c r="Y26" s="1">
        <f t="shared" si="40"/>
        <v>15</v>
      </c>
      <c r="Z26" s="1">
        <f t="shared" si="40"/>
        <v>15</v>
      </c>
      <c r="AA26" s="1">
        <f t="shared" si="40"/>
        <v>15</v>
      </c>
      <c r="AB26" s="1">
        <f t="shared" si="40"/>
        <v>15</v>
      </c>
      <c r="AC26" s="1">
        <f t="shared" si="40"/>
        <v>15</v>
      </c>
      <c r="AD26" s="1">
        <f t="shared" si="40"/>
        <v>15</v>
      </c>
      <c r="AE26" s="1">
        <f t="shared" si="40"/>
        <v>15</v>
      </c>
      <c r="AF26" s="1">
        <f t="shared" si="40"/>
        <v>15</v>
      </c>
      <c r="AG26" s="1">
        <f t="shared" si="40"/>
        <v>15</v>
      </c>
      <c r="AH26" s="1">
        <f t="shared" si="40"/>
        <v>15</v>
      </c>
      <c r="AI26" s="1">
        <f t="shared" si="40"/>
        <v>15</v>
      </c>
      <c r="AJ26" s="1">
        <f t="shared" si="40"/>
        <v>15</v>
      </c>
      <c r="AK26" s="1">
        <f t="shared" si="40"/>
        <v>15</v>
      </c>
      <c r="AL26" s="1">
        <f t="shared" si="40"/>
        <v>15</v>
      </c>
      <c r="AM26" s="1">
        <f t="shared" si="40"/>
        <v>15</v>
      </c>
      <c r="AN26" s="1">
        <f t="shared" si="40"/>
        <v>15</v>
      </c>
      <c r="AO26" s="1">
        <f t="shared" si="40"/>
        <v>15</v>
      </c>
      <c r="AP26" s="1">
        <f t="shared" si="40"/>
        <v>15</v>
      </c>
      <c r="AQ26" s="1">
        <f t="shared" si="40"/>
        <v>15</v>
      </c>
      <c r="AR26" s="1">
        <f t="shared" si="40"/>
        <v>15</v>
      </c>
      <c r="AS26" s="1">
        <f t="shared" si="40"/>
        <v>15</v>
      </c>
      <c r="AT26" s="1">
        <f t="shared" si="40"/>
        <v>15</v>
      </c>
      <c r="AU26" s="1">
        <f t="shared" si="40"/>
        <v>15</v>
      </c>
      <c r="AV26" s="1">
        <f t="shared" si="40"/>
        <v>15</v>
      </c>
      <c r="AW26" s="1">
        <f t="shared" si="40"/>
        <v>15</v>
      </c>
      <c r="AX26" s="1">
        <f t="shared" si="40"/>
        <v>15</v>
      </c>
      <c r="AY26" s="1">
        <f t="shared" si="40"/>
        <v>15</v>
      </c>
      <c r="AZ26" s="1">
        <f t="shared" si="40"/>
        <v>15</v>
      </c>
      <c r="BA26" s="1">
        <f t="shared" si="40"/>
        <v>15</v>
      </c>
      <c r="BB26" s="1">
        <f t="shared" si="40"/>
        <v>15</v>
      </c>
      <c r="BC26" s="1">
        <f t="shared" si="40"/>
        <v>15</v>
      </c>
      <c r="BD26" s="1">
        <f t="shared" si="40"/>
        <v>15</v>
      </c>
      <c r="BE26" s="1">
        <f t="shared" si="40"/>
        <v>15</v>
      </c>
      <c r="BF26" s="1">
        <f t="shared" si="40"/>
        <v>15</v>
      </c>
      <c r="BG26" s="1">
        <f t="shared" si="40"/>
        <v>15</v>
      </c>
      <c r="BH26" s="1">
        <f t="shared" si="40"/>
        <v>15</v>
      </c>
      <c r="BI26" s="1">
        <f t="shared" si="40"/>
        <v>15</v>
      </c>
      <c r="BJ26" s="1">
        <f t="shared" si="40"/>
        <v>15</v>
      </c>
      <c r="BK26" s="1">
        <f t="shared" si="40"/>
        <v>15</v>
      </c>
      <c r="BL26" s="1">
        <f t="shared" si="40"/>
        <v>15</v>
      </c>
      <c r="BM26" s="1">
        <f t="shared" si="40"/>
        <v>15</v>
      </c>
      <c r="BN26" s="1">
        <f t="shared" si="40"/>
        <v>15</v>
      </c>
      <c r="BO26" s="1">
        <f t="shared" ref="BO26:CS26" si="41">$C$36</f>
        <v>15</v>
      </c>
      <c r="BP26" s="1">
        <f t="shared" si="41"/>
        <v>15</v>
      </c>
      <c r="BQ26" s="1">
        <f t="shared" si="41"/>
        <v>15</v>
      </c>
      <c r="BR26" s="1">
        <f t="shared" si="41"/>
        <v>15</v>
      </c>
      <c r="BS26" s="1">
        <f t="shared" si="41"/>
        <v>15</v>
      </c>
      <c r="BT26" s="1">
        <f t="shared" si="41"/>
        <v>15</v>
      </c>
      <c r="BU26" s="1">
        <f t="shared" si="41"/>
        <v>15</v>
      </c>
      <c r="BV26" s="1">
        <f t="shared" si="41"/>
        <v>15</v>
      </c>
      <c r="BW26" s="1">
        <f t="shared" si="41"/>
        <v>15</v>
      </c>
      <c r="BX26" s="1">
        <f t="shared" si="41"/>
        <v>15</v>
      </c>
      <c r="BY26" s="1">
        <f t="shared" si="41"/>
        <v>15</v>
      </c>
      <c r="BZ26" s="1">
        <f t="shared" si="41"/>
        <v>15</v>
      </c>
      <c r="CA26" s="1">
        <f t="shared" si="41"/>
        <v>15</v>
      </c>
      <c r="CB26" s="1">
        <f t="shared" si="41"/>
        <v>15</v>
      </c>
      <c r="CC26" s="1">
        <f t="shared" si="41"/>
        <v>15</v>
      </c>
      <c r="CD26" s="1">
        <f t="shared" si="41"/>
        <v>15</v>
      </c>
      <c r="CE26" s="1">
        <f t="shared" si="41"/>
        <v>15</v>
      </c>
      <c r="CF26" s="1">
        <f t="shared" si="41"/>
        <v>15</v>
      </c>
      <c r="CG26" s="1">
        <f t="shared" si="41"/>
        <v>15</v>
      </c>
      <c r="CH26" s="1">
        <f t="shared" si="41"/>
        <v>15</v>
      </c>
      <c r="CI26" s="1">
        <f t="shared" si="41"/>
        <v>15</v>
      </c>
      <c r="CJ26" s="1">
        <f t="shared" si="41"/>
        <v>15</v>
      </c>
      <c r="CK26" s="1">
        <f t="shared" si="41"/>
        <v>15</v>
      </c>
      <c r="CL26" s="1">
        <f t="shared" si="41"/>
        <v>15</v>
      </c>
      <c r="CM26" s="1">
        <f t="shared" si="41"/>
        <v>15</v>
      </c>
      <c r="CN26" s="1">
        <f t="shared" si="41"/>
        <v>15</v>
      </c>
      <c r="CO26" s="1">
        <f t="shared" si="41"/>
        <v>15</v>
      </c>
      <c r="CP26" s="1">
        <f t="shared" si="41"/>
        <v>15</v>
      </c>
      <c r="CQ26" s="1">
        <f t="shared" si="41"/>
        <v>15</v>
      </c>
      <c r="CR26" s="1">
        <f t="shared" si="41"/>
        <v>15</v>
      </c>
      <c r="CS26" s="1">
        <f t="shared" si="41"/>
        <v>15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1</v>
      </c>
      <c r="C27" s="1">
        <f t="shared" si="42"/>
        <v>0</v>
      </c>
      <c r="D27" s="1">
        <f t="shared" si="42"/>
        <v>0</v>
      </c>
      <c r="E27" s="1">
        <f t="shared" si="42"/>
        <v>0</v>
      </c>
      <c r="F27" s="1">
        <f t="shared" si="42"/>
        <v>1</v>
      </c>
      <c r="G27" s="1">
        <f>IF(G24=0,0,IF(ABS(G24-G23)&lt;=G23,ABS(G23-G24),0))</f>
        <v>1</v>
      </c>
      <c r="H27" s="1">
        <f t="shared" si="42"/>
        <v>2</v>
      </c>
      <c r="I27" s="1">
        <f t="shared" si="42"/>
        <v>1</v>
      </c>
      <c r="J27" s="1">
        <f t="shared" si="42"/>
        <v>2</v>
      </c>
      <c r="K27" s="1">
        <f t="shared" si="42"/>
        <v>1</v>
      </c>
      <c r="L27" s="1">
        <f t="shared" si="42"/>
        <v>0</v>
      </c>
      <c r="M27" s="1">
        <f t="shared" si="42"/>
        <v>2</v>
      </c>
      <c r="N27" s="1">
        <f t="shared" si="42"/>
        <v>0</v>
      </c>
      <c r="O27" s="1">
        <f t="shared" si="42"/>
        <v>1</v>
      </c>
      <c r="P27" s="1">
        <f t="shared" si="42"/>
        <v>0</v>
      </c>
      <c r="Q27" s="1">
        <f t="shared" si="42"/>
        <v>0</v>
      </c>
      <c r="R27" s="1">
        <f t="shared" si="42"/>
        <v>0</v>
      </c>
      <c r="S27" s="1">
        <f t="shared" si="42"/>
        <v>1</v>
      </c>
      <c r="T27" s="1">
        <f t="shared" si="42"/>
        <v>3</v>
      </c>
      <c r="U27" s="1">
        <f t="shared" si="42"/>
        <v>1</v>
      </c>
      <c r="V27" s="1">
        <f t="shared" si="42"/>
        <v>0</v>
      </c>
      <c r="W27" s="1">
        <f t="shared" si="42"/>
        <v>0</v>
      </c>
      <c r="X27" s="1">
        <f t="shared" si="42"/>
        <v>1</v>
      </c>
      <c r="Y27" s="1">
        <f t="shared" si="42"/>
        <v>2</v>
      </c>
      <c r="Z27" s="1">
        <f t="shared" si="42"/>
        <v>0</v>
      </c>
      <c r="AA27" s="1">
        <f t="shared" si="42"/>
        <v>3</v>
      </c>
      <c r="AB27" s="1">
        <f t="shared" si="42"/>
        <v>1</v>
      </c>
      <c r="AC27" s="1">
        <f t="shared" si="42"/>
        <v>1</v>
      </c>
      <c r="AD27" s="1">
        <f t="shared" si="42"/>
        <v>1</v>
      </c>
      <c r="AE27" s="1">
        <f t="shared" si="42"/>
        <v>2</v>
      </c>
      <c r="AF27" s="1">
        <f t="shared" si="42"/>
        <v>3</v>
      </c>
      <c r="AG27" s="1">
        <f t="shared" si="42"/>
        <v>1</v>
      </c>
      <c r="AH27" s="1">
        <f t="shared" si="42"/>
        <v>5</v>
      </c>
      <c r="AI27" s="1">
        <f t="shared" si="42"/>
        <v>3</v>
      </c>
      <c r="AJ27" s="1">
        <f t="shared" si="42"/>
        <v>2</v>
      </c>
      <c r="AK27" s="1">
        <f t="shared" si="42"/>
        <v>2</v>
      </c>
      <c r="AL27" s="1">
        <f t="shared" si="42"/>
        <v>5</v>
      </c>
      <c r="AM27" s="1">
        <f t="shared" si="42"/>
        <v>2</v>
      </c>
      <c r="AN27" s="1">
        <f t="shared" si="42"/>
        <v>4</v>
      </c>
      <c r="AO27" s="1">
        <f t="shared" si="42"/>
        <v>4</v>
      </c>
      <c r="AP27" s="1">
        <f t="shared" si="42"/>
        <v>2</v>
      </c>
      <c r="AQ27" s="1">
        <f t="shared" si="42"/>
        <v>2</v>
      </c>
      <c r="AR27" s="1">
        <f t="shared" si="42"/>
        <v>2</v>
      </c>
      <c r="AS27" s="1">
        <f t="shared" si="42"/>
        <v>1</v>
      </c>
      <c r="AT27" s="1">
        <f t="shared" si="42"/>
        <v>2</v>
      </c>
      <c r="AU27" s="1">
        <f t="shared" si="42"/>
        <v>0</v>
      </c>
      <c r="AV27" s="1">
        <f t="shared" si="42"/>
        <v>2</v>
      </c>
      <c r="AW27" s="1">
        <f t="shared" si="42"/>
        <v>3</v>
      </c>
      <c r="AX27" s="1">
        <f t="shared" si="42"/>
        <v>3</v>
      </c>
      <c r="AY27" s="1">
        <f t="shared" si="42"/>
        <v>0</v>
      </c>
      <c r="AZ27" s="1">
        <f t="shared" si="42"/>
        <v>1</v>
      </c>
      <c r="BA27" s="1">
        <f t="shared" si="42"/>
        <v>1</v>
      </c>
      <c r="BB27" s="1">
        <f t="shared" si="42"/>
        <v>3</v>
      </c>
      <c r="BC27" s="1">
        <f t="shared" si="42"/>
        <v>0</v>
      </c>
      <c r="BD27" s="1">
        <f t="shared" si="42"/>
        <v>1</v>
      </c>
      <c r="BE27" s="1">
        <f t="shared" si="42"/>
        <v>0</v>
      </c>
      <c r="BF27" s="1">
        <f t="shared" si="42"/>
        <v>3</v>
      </c>
      <c r="BG27" s="1">
        <f t="shared" si="42"/>
        <v>1</v>
      </c>
      <c r="BH27" s="1">
        <f t="shared" si="42"/>
        <v>1</v>
      </c>
      <c r="BI27" s="1">
        <f t="shared" si="42"/>
        <v>5</v>
      </c>
      <c r="BJ27" s="1">
        <f t="shared" si="42"/>
        <v>7</v>
      </c>
      <c r="BK27" s="1">
        <f t="shared" si="42"/>
        <v>1</v>
      </c>
      <c r="BL27" s="1">
        <f t="shared" si="42"/>
        <v>3</v>
      </c>
      <c r="BM27" s="1">
        <f t="shared" si="42"/>
        <v>2</v>
      </c>
      <c r="BN27" s="1">
        <f t="shared" ref="BN27:CS27" si="43">IF(BN24=0,0,IF(ABS(BN24-BN23)&lt;=BN23,ABS(BN23-BN24),0))</f>
        <v>5</v>
      </c>
      <c r="BO27" s="1">
        <f t="shared" si="43"/>
        <v>1</v>
      </c>
      <c r="BP27" s="1">
        <f t="shared" si="43"/>
        <v>1</v>
      </c>
      <c r="BQ27" s="1">
        <f t="shared" si="43"/>
        <v>2</v>
      </c>
      <c r="BR27" s="1">
        <f t="shared" si="43"/>
        <v>0</v>
      </c>
      <c r="BS27" s="1">
        <f t="shared" si="43"/>
        <v>1</v>
      </c>
      <c r="BT27" s="1">
        <f t="shared" si="43"/>
        <v>2</v>
      </c>
      <c r="BU27" s="1">
        <f t="shared" si="43"/>
        <v>0</v>
      </c>
      <c r="BV27" s="1">
        <f t="shared" si="43"/>
        <v>2</v>
      </c>
      <c r="BW27" s="1">
        <f t="shared" si="43"/>
        <v>2</v>
      </c>
      <c r="BX27" s="1">
        <f t="shared" si="43"/>
        <v>5</v>
      </c>
      <c r="BY27" s="1">
        <f t="shared" si="43"/>
        <v>2</v>
      </c>
      <c r="BZ27" s="1">
        <f t="shared" si="43"/>
        <v>0</v>
      </c>
      <c r="CA27" s="1">
        <f t="shared" si="43"/>
        <v>1</v>
      </c>
      <c r="CB27" s="1">
        <f t="shared" si="43"/>
        <v>2</v>
      </c>
      <c r="CC27" s="1">
        <f t="shared" si="43"/>
        <v>2</v>
      </c>
      <c r="CD27" s="1">
        <f t="shared" si="43"/>
        <v>5</v>
      </c>
      <c r="CE27" s="1">
        <f t="shared" si="43"/>
        <v>1</v>
      </c>
      <c r="CF27" s="1">
        <f t="shared" si="43"/>
        <v>2</v>
      </c>
      <c r="CG27" s="1">
        <f t="shared" si="43"/>
        <v>1</v>
      </c>
      <c r="CH27" s="1">
        <f t="shared" si="43"/>
        <v>2</v>
      </c>
      <c r="CI27" s="1">
        <f t="shared" si="43"/>
        <v>3</v>
      </c>
      <c r="CJ27" s="1">
        <f t="shared" si="43"/>
        <v>0</v>
      </c>
      <c r="CK27" s="1">
        <f t="shared" si="43"/>
        <v>0</v>
      </c>
      <c r="CL27" s="1">
        <f t="shared" si="43"/>
        <v>4</v>
      </c>
      <c r="CM27" s="1">
        <f t="shared" si="43"/>
        <v>2</v>
      </c>
      <c r="CN27" s="1">
        <f t="shared" si="43"/>
        <v>2</v>
      </c>
      <c r="CO27" s="1">
        <f t="shared" si="43"/>
        <v>1</v>
      </c>
      <c r="CP27" s="1">
        <f t="shared" si="43"/>
        <v>1</v>
      </c>
      <c r="CQ27" s="1">
        <f t="shared" si="43"/>
        <v>1</v>
      </c>
      <c r="CR27" s="1">
        <f t="shared" si="43"/>
        <v>1</v>
      </c>
      <c r="CS27" s="1">
        <f t="shared" si="43"/>
        <v>0</v>
      </c>
    </row>
    <row r="28" spans="1:289" s="1" customFormat="1" x14ac:dyDescent="0.25">
      <c r="A28" s="7" t="s">
        <v>545</v>
      </c>
      <c r="B28" s="10">
        <f t="shared" ref="B28:AG28" ca="1" si="44">ABS((1-ABS((B25-B23)/(B23+B25)))-P*RAND())</f>
        <v>0.14969613738173085</v>
      </c>
      <c r="C28" s="10">
        <f t="shared" ca="1" si="44"/>
        <v>0.2213119605244927</v>
      </c>
      <c r="D28" s="10">
        <f t="shared" ca="1" si="44"/>
        <v>9.0161592083544378E-2</v>
      </c>
      <c r="E28" s="10">
        <f t="shared" ca="1" si="44"/>
        <v>0.19389929882672385</v>
      </c>
      <c r="F28" s="10">
        <f t="shared" ca="1" si="44"/>
        <v>0.21276337422355107</v>
      </c>
      <c r="G28" s="10">
        <f t="shared" ca="1" si="44"/>
        <v>6.7375127428476483E-2</v>
      </c>
      <c r="H28" s="10">
        <f t="shared" ca="1" si="44"/>
        <v>0.15332063154345987</v>
      </c>
      <c r="I28" s="10">
        <f t="shared" ca="1" si="44"/>
        <v>0.21601765190774203</v>
      </c>
      <c r="J28" s="10">
        <f t="shared" ca="1" si="44"/>
        <v>0.18624272174507789</v>
      </c>
      <c r="K28" s="10">
        <f t="shared" ca="1" si="44"/>
        <v>7.4800819496093435E-2</v>
      </c>
      <c r="L28" s="10">
        <f t="shared" ca="1" si="44"/>
        <v>0.33980453563785401</v>
      </c>
      <c r="M28" s="10">
        <f t="shared" ca="1" si="44"/>
        <v>0.36425240456451119</v>
      </c>
      <c r="N28" s="10">
        <f t="shared" ca="1" si="44"/>
        <v>0.2206577177511494</v>
      </c>
      <c r="O28" s="10">
        <f t="shared" ca="1" si="44"/>
        <v>0.13688586380123571</v>
      </c>
      <c r="P28" s="10">
        <f t="shared" ca="1" si="44"/>
        <v>8.2795027865004672E-2</v>
      </c>
      <c r="Q28" s="10">
        <f t="shared" ca="1" si="44"/>
        <v>5.7195120206750244E-2</v>
      </c>
      <c r="R28" s="10">
        <f t="shared" ca="1" si="44"/>
        <v>0.11848648118006383</v>
      </c>
      <c r="S28" s="10">
        <f t="shared" ca="1" si="44"/>
        <v>1.3617780286400205E-2</v>
      </c>
      <c r="T28" s="10">
        <f t="shared" ca="1" si="44"/>
        <v>0.18301922302458687</v>
      </c>
      <c r="U28" s="10">
        <f t="shared" ca="1" si="44"/>
        <v>0.12418048259293507</v>
      </c>
      <c r="V28" s="10">
        <f t="shared" ca="1" si="44"/>
        <v>4.9097593948109974E-2</v>
      </c>
      <c r="W28" s="10">
        <f t="shared" ca="1" si="44"/>
        <v>9.1028532178261956E-3</v>
      </c>
      <c r="X28" s="10">
        <f t="shared" ca="1" si="44"/>
        <v>0.43367353740175063</v>
      </c>
      <c r="Y28" s="10">
        <f t="shared" ca="1" si="44"/>
        <v>0.55943924495074804</v>
      </c>
      <c r="Z28" s="10">
        <f t="shared" ca="1" si="44"/>
        <v>0.26923174824952728</v>
      </c>
      <c r="AA28" s="10">
        <f t="shared" ca="1" si="44"/>
        <v>0.19595862377724671</v>
      </c>
      <c r="AB28" s="10">
        <f t="shared" ca="1" si="44"/>
        <v>0.79509144408125754</v>
      </c>
      <c r="AC28" s="10">
        <f t="shared" ca="1" si="44"/>
        <v>0.738571238635094</v>
      </c>
      <c r="AD28" s="10">
        <f t="shared" ca="1" si="44"/>
        <v>0.65491442319275528</v>
      </c>
      <c r="AE28" s="10">
        <f t="shared" ca="1" si="44"/>
        <v>0.6785043231758715</v>
      </c>
      <c r="AF28" s="10">
        <f t="shared" ca="1" si="44"/>
        <v>0.60516042436295792</v>
      </c>
      <c r="AG28" s="10">
        <f t="shared" ca="1" si="44"/>
        <v>0.48101044345221894</v>
      </c>
      <c r="AH28" s="10">
        <f t="shared" ref="AH28:BM28" ca="1" si="45">ABS((1-ABS((AH25-AH23)/(AH23+AH25)))-P*RAND())</f>
        <v>0.34010577075536141</v>
      </c>
      <c r="AI28" s="10">
        <f t="shared" ca="1" si="45"/>
        <v>0.60168416543367609</v>
      </c>
      <c r="AJ28" s="10">
        <f t="shared" ca="1" si="45"/>
        <v>0.85219204459489883</v>
      </c>
      <c r="AK28" s="10">
        <f t="shared" ca="1" si="45"/>
        <v>0.91425822515429511</v>
      </c>
      <c r="AL28" s="10">
        <f t="shared" ca="1" si="45"/>
        <v>0.65121892636937917</v>
      </c>
      <c r="AM28" s="10">
        <f t="shared" ca="1" si="45"/>
        <v>0.86561416629996391</v>
      </c>
      <c r="AN28" s="10">
        <f t="shared" ca="1" si="45"/>
        <v>0.5202719952003303</v>
      </c>
      <c r="AO28" s="10">
        <f t="shared" ca="1" si="45"/>
        <v>0.86927382114142393</v>
      </c>
      <c r="AP28" s="10">
        <f t="shared" ca="1" si="45"/>
        <v>0.83271082498967408</v>
      </c>
      <c r="AQ28" s="10">
        <f t="shared" ca="1" si="45"/>
        <v>0.66281196434439182</v>
      </c>
      <c r="AR28" s="10">
        <f t="shared" ca="1" si="45"/>
        <v>0.53851230237872538</v>
      </c>
      <c r="AS28" s="10">
        <f t="shared" ca="1" si="45"/>
        <v>0.56209969736839482</v>
      </c>
      <c r="AT28" s="10">
        <f t="shared" ca="1" si="45"/>
        <v>0.65680485767762642</v>
      </c>
      <c r="AU28" s="10">
        <f t="shared" ca="1" si="45"/>
        <v>0.69240165333851622</v>
      </c>
      <c r="AV28" s="10">
        <f t="shared" ca="1" si="45"/>
        <v>0.68550773815371102</v>
      </c>
      <c r="AW28" s="10">
        <f t="shared" ca="1" si="45"/>
        <v>0.78620133958782346</v>
      </c>
      <c r="AX28" s="10">
        <f t="shared" ca="1" si="45"/>
        <v>0.73761830619972946</v>
      </c>
      <c r="AY28" s="10">
        <f t="shared" ca="1" si="45"/>
        <v>0.75735098470330098</v>
      </c>
      <c r="AZ28" s="10">
        <f t="shared" ca="1" si="45"/>
        <v>0.6160253713653262</v>
      </c>
      <c r="BA28" s="10">
        <f t="shared" ca="1" si="45"/>
        <v>0.44688864678500911</v>
      </c>
      <c r="BB28" s="10">
        <f t="shared" ca="1" si="45"/>
        <v>0.72976986609175742</v>
      </c>
      <c r="BC28" s="10">
        <f t="shared" ca="1" si="45"/>
        <v>0.7094277831689676</v>
      </c>
      <c r="BD28" s="10">
        <f t="shared" ca="1" si="45"/>
        <v>0.62630209457825392</v>
      </c>
      <c r="BE28" s="10">
        <f t="shared" ca="1" si="45"/>
        <v>0.77176297767795998</v>
      </c>
      <c r="BF28" s="10">
        <f t="shared" ca="1" si="45"/>
        <v>0.73218912734828068</v>
      </c>
      <c r="BG28" s="10">
        <f t="shared" ca="1" si="45"/>
        <v>0.75346773760078356</v>
      </c>
      <c r="BH28" s="10">
        <f t="shared" ca="1" si="45"/>
        <v>0.8171595235287602</v>
      </c>
      <c r="BI28" s="10">
        <f t="shared" ca="1" si="45"/>
        <v>0.52290640076522443</v>
      </c>
      <c r="BJ28" s="10">
        <f t="shared" ca="1" si="45"/>
        <v>0.56501985687870659</v>
      </c>
      <c r="BK28" s="10">
        <f t="shared" ca="1" si="45"/>
        <v>0.7425493656330483</v>
      </c>
      <c r="BL28" s="10">
        <f t="shared" ca="1" si="45"/>
        <v>0.79202366239570321</v>
      </c>
      <c r="BM28" s="10">
        <f t="shared" ca="1" si="45"/>
        <v>0.71461937488672556</v>
      </c>
      <c r="BN28" s="10">
        <f t="shared" ref="BN28:CS28" ca="1" si="46">ABS((1-ABS((BN25-BN23)/(BN23+BN25)))-P*RAND())</f>
        <v>0.40562487729590407</v>
      </c>
      <c r="BO28" s="10">
        <f t="shared" ca="1" si="46"/>
        <v>0.48067068838604488</v>
      </c>
      <c r="BP28" s="10">
        <f t="shared" ca="1" si="46"/>
        <v>0.60786386633199418</v>
      </c>
      <c r="BQ28" s="10">
        <f t="shared" ca="1" si="46"/>
        <v>0.49588575184577399</v>
      </c>
      <c r="BR28" s="10">
        <f t="shared" ca="1" si="46"/>
        <v>0.62523973136584021</v>
      </c>
      <c r="BS28" s="10">
        <f t="shared" ca="1" si="46"/>
        <v>0.70157970288651961</v>
      </c>
      <c r="BT28" s="10">
        <f t="shared" ca="1" si="46"/>
        <v>0.77383579201075459</v>
      </c>
      <c r="BU28" s="10">
        <f t="shared" ca="1" si="46"/>
        <v>0.71172544080069533</v>
      </c>
      <c r="BV28" s="10">
        <f t="shared" ca="1" si="46"/>
        <v>0.60347894657989465</v>
      </c>
      <c r="BW28" s="10">
        <f t="shared" ca="1" si="46"/>
        <v>0.63244296258104926</v>
      </c>
      <c r="BX28" s="10">
        <f t="shared" ca="1" si="46"/>
        <v>0.30780722550599654</v>
      </c>
      <c r="BY28" s="10">
        <f t="shared" ca="1" si="46"/>
        <v>0.52578702738315941</v>
      </c>
      <c r="BZ28" s="10">
        <f t="shared" ca="1" si="46"/>
        <v>0.53593047262707294</v>
      </c>
      <c r="CA28" s="10">
        <f t="shared" ca="1" si="46"/>
        <v>0.59494864502907063</v>
      </c>
      <c r="CB28" s="10">
        <f t="shared" ca="1" si="46"/>
        <v>0.58537623190479027</v>
      </c>
      <c r="CC28" s="10">
        <f t="shared" ca="1" si="46"/>
        <v>0.38781197718353577</v>
      </c>
      <c r="CD28" s="10">
        <f t="shared" ca="1" si="46"/>
        <v>0.4856793872623153</v>
      </c>
      <c r="CE28" s="10">
        <f t="shared" ca="1" si="46"/>
        <v>0.45654498227814289</v>
      </c>
      <c r="CF28" s="10">
        <f t="shared" ca="1" si="46"/>
        <v>0.55166400425145323</v>
      </c>
      <c r="CG28" s="10">
        <f t="shared" ca="1" si="46"/>
        <v>0.51604319093293538</v>
      </c>
      <c r="CH28" s="10">
        <f t="shared" ca="1" si="46"/>
        <v>0.27874346673077621</v>
      </c>
      <c r="CI28" s="10">
        <f t="shared" ca="1" si="46"/>
        <v>0.60026191099672066</v>
      </c>
      <c r="CJ28" s="10">
        <f t="shared" ca="1" si="46"/>
        <v>0.51563778473019717</v>
      </c>
      <c r="CK28" s="10">
        <f t="shared" ca="1" si="46"/>
        <v>0.53544042264833991</v>
      </c>
      <c r="CL28" s="10">
        <f t="shared" ca="1" si="46"/>
        <v>0.47608646522158127</v>
      </c>
      <c r="CM28" s="10">
        <f t="shared" ca="1" si="46"/>
        <v>0.38768874605761966</v>
      </c>
      <c r="CN28" s="10">
        <f t="shared" ca="1" si="46"/>
        <v>0.43319361076632995</v>
      </c>
      <c r="CO28" s="10">
        <f t="shared" ca="1" si="46"/>
        <v>0.38503191979226081</v>
      </c>
      <c r="CP28" s="10">
        <f t="shared" ca="1" si="46"/>
        <v>0.48486328643548254</v>
      </c>
      <c r="CQ28" s="10">
        <f t="shared" ca="1" si="46"/>
        <v>0.16377816918745569</v>
      </c>
      <c r="CR28" s="10">
        <f t="shared" ca="1" si="46"/>
        <v>9.4782420373112727E-2</v>
      </c>
      <c r="CS28" s="10">
        <f t="shared" ca="1" si="46"/>
        <v>1.3669139491588191E-2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13</v>
      </c>
    </row>
    <row r="30" spans="1:289" x14ac:dyDescent="0.25">
      <c r="A30" s="2" t="s">
        <v>540</v>
      </c>
      <c r="B30" s="3">
        <v>0.8</v>
      </c>
      <c r="C30" s="2">
        <f>ROUNDUP(C29*B30,0)</f>
        <v>11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28</v>
      </c>
    </row>
    <row r="32" spans="1:289" x14ac:dyDescent="0.25">
      <c r="A32" s="2" t="s">
        <v>541</v>
      </c>
      <c r="B32" s="3">
        <v>0.8</v>
      </c>
      <c r="C32" s="2">
        <f>ROUNDUP(C31*B32,0)</f>
        <v>23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14</v>
      </c>
    </row>
    <row r="34" spans="1:3" x14ac:dyDescent="0.25">
      <c r="A34" s="2" t="s">
        <v>542</v>
      </c>
      <c r="B34" s="3">
        <v>0.8</v>
      </c>
      <c r="C34" s="2">
        <f>ROUNDUP(C33*B34,0)</f>
        <v>12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18</v>
      </c>
    </row>
    <row r="36" spans="1:3" x14ac:dyDescent="0.25">
      <c r="A36" s="2" t="s">
        <v>543</v>
      </c>
      <c r="B36" s="3">
        <v>0.8</v>
      </c>
      <c r="C36" s="2">
        <f>ROUNDUP(C35*B36,0)</f>
        <v>15</v>
      </c>
    </row>
  </sheetData>
  <conditionalFormatting sqref="A27:XFD27 A20:XFD20 A13:XFD13 A6:XFD6">
    <cfRule type="cellIs" dxfId="366" priority="8" operator="greaterThan">
      <formula>1</formula>
    </cfRule>
  </conditionalFormatting>
  <conditionalFormatting sqref="A27:XFD27 A20:XFD20 A13:XFD13 A6:XFD6">
    <cfRule type="cellIs" dxfId="365" priority="7" operator="greaterThan">
      <formula>0</formula>
    </cfRule>
  </conditionalFormatting>
  <conditionalFormatting sqref="A14:XFD14 A7:XFD7 A21:XFD21 A28:XFD28">
    <cfRule type="cellIs" dxfId="364" priority="2" operator="greaterThan">
      <formula>1</formula>
    </cfRule>
    <cfRule type="cellIs" dxfId="363" priority="3" operator="greaterThan">
      <formula>1</formula>
    </cfRule>
    <cfRule type="cellIs" dxfId="362" priority="4" operator="greaterThan">
      <formula>1</formula>
    </cfRule>
    <cfRule type="cellIs" dxfId="361" priority="5" operator="greaterThan">
      <formula>1</formula>
    </cfRule>
    <cfRule type="cellIs" dxfId="360" priority="6" operator="greaterThan">
      <formula>".999999"</formula>
    </cfRule>
  </conditionalFormatting>
  <conditionalFormatting sqref="A28:XFD28 A21:XFD21 A14:XFD14 A7:XFD7">
    <cfRule type="cellIs" dxfId="359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C36"/>
  <sheetViews>
    <sheetView zoomScaleNormal="100" workbookViewId="0">
      <pane xSplit="1" topLeftCell="B1" activePane="topRight" state="frozen"/>
      <selection pane="topRight" activeCell="L35" sqref="L35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3</v>
      </c>
      <c r="R2" s="1">
        <v>3</v>
      </c>
      <c r="S2" s="1">
        <v>8</v>
      </c>
      <c r="T2" s="1">
        <v>3</v>
      </c>
      <c r="U2" s="1">
        <v>9</v>
      </c>
      <c r="V2" s="1">
        <v>5</v>
      </c>
      <c r="W2" s="1">
        <v>4</v>
      </c>
      <c r="X2" s="1">
        <v>6</v>
      </c>
      <c r="Y2" s="1">
        <v>5</v>
      </c>
      <c r="Z2" s="1">
        <v>5</v>
      </c>
      <c r="AA2" s="1">
        <v>6</v>
      </c>
      <c r="AB2" s="1">
        <v>9</v>
      </c>
      <c r="AC2" s="1">
        <v>5</v>
      </c>
      <c r="AD2" s="1">
        <v>7</v>
      </c>
      <c r="AE2" s="1">
        <v>11</v>
      </c>
      <c r="AF2" s="1">
        <v>5</v>
      </c>
      <c r="AG2" s="1">
        <v>8</v>
      </c>
      <c r="AH2" s="1">
        <v>2</v>
      </c>
      <c r="AI2" s="1">
        <v>5</v>
      </c>
      <c r="AJ2" s="1">
        <v>7</v>
      </c>
      <c r="AK2" s="1">
        <v>8</v>
      </c>
      <c r="AL2" s="1">
        <v>4</v>
      </c>
      <c r="AM2" s="1">
        <v>4</v>
      </c>
      <c r="AN2" s="1">
        <v>4</v>
      </c>
      <c r="AO2" s="1">
        <v>5</v>
      </c>
      <c r="AP2" s="1">
        <v>7</v>
      </c>
      <c r="AQ2" s="1">
        <v>6</v>
      </c>
      <c r="AR2" s="1">
        <v>7</v>
      </c>
      <c r="AS2" s="1">
        <v>7</v>
      </c>
      <c r="AT2" s="1">
        <v>6</v>
      </c>
      <c r="AU2" s="1">
        <v>6</v>
      </c>
      <c r="AV2" s="1">
        <v>5</v>
      </c>
      <c r="AW2" s="1">
        <v>1</v>
      </c>
      <c r="AX2" s="1">
        <v>7</v>
      </c>
      <c r="AY2" s="1">
        <v>7</v>
      </c>
      <c r="AZ2" s="1">
        <v>6</v>
      </c>
      <c r="BA2" s="1">
        <v>4</v>
      </c>
      <c r="BB2" s="1">
        <v>4</v>
      </c>
      <c r="BC2" s="1">
        <v>5</v>
      </c>
      <c r="BD2" s="1">
        <v>4</v>
      </c>
      <c r="BE2" s="1">
        <v>9</v>
      </c>
      <c r="BF2" s="1">
        <v>7</v>
      </c>
      <c r="BG2" s="1">
        <v>4</v>
      </c>
      <c r="BH2" s="1">
        <v>6</v>
      </c>
      <c r="BI2" s="1">
        <v>3</v>
      </c>
      <c r="BJ2" s="1">
        <v>5</v>
      </c>
      <c r="BK2" s="1">
        <v>4</v>
      </c>
      <c r="BL2" s="1">
        <v>11</v>
      </c>
      <c r="BM2" s="1">
        <v>2</v>
      </c>
      <c r="BN2" s="1">
        <v>4</v>
      </c>
      <c r="BO2" s="1">
        <v>2</v>
      </c>
      <c r="BP2" s="1">
        <v>2</v>
      </c>
      <c r="BQ2" s="1">
        <v>0</v>
      </c>
      <c r="BR2" s="1">
        <v>2</v>
      </c>
      <c r="BS2" s="1">
        <v>1</v>
      </c>
      <c r="BT2" s="1">
        <v>0</v>
      </c>
      <c r="BU2" s="1">
        <v>1</v>
      </c>
    </row>
    <row r="3" spans="1:289" s="1" customFormat="1" x14ac:dyDescent="0.25">
      <c r="A3" s="1" t="s">
        <v>73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0</v>
      </c>
      <c r="P3" s="1">
        <v>1</v>
      </c>
      <c r="Q3" s="1">
        <v>0</v>
      </c>
      <c r="R3" s="1">
        <v>4</v>
      </c>
      <c r="S3" s="1">
        <v>9</v>
      </c>
      <c r="T3" s="1">
        <v>6</v>
      </c>
      <c r="U3" s="1">
        <v>7</v>
      </c>
      <c r="V3" s="1">
        <v>2</v>
      </c>
      <c r="W3" s="1">
        <v>7</v>
      </c>
      <c r="X3" s="1">
        <v>7</v>
      </c>
      <c r="Y3" s="1">
        <v>7</v>
      </c>
      <c r="Z3" s="1">
        <v>5</v>
      </c>
      <c r="AA3" s="1">
        <v>6</v>
      </c>
      <c r="AB3" s="1">
        <v>9</v>
      </c>
      <c r="AC3" s="1">
        <v>2</v>
      </c>
      <c r="AD3" s="1">
        <v>9</v>
      </c>
      <c r="AE3" s="1">
        <v>6</v>
      </c>
      <c r="AF3" s="1">
        <v>12</v>
      </c>
      <c r="AG3" s="1">
        <v>6</v>
      </c>
      <c r="AH3" s="1">
        <v>3</v>
      </c>
      <c r="AI3" s="1">
        <v>2</v>
      </c>
      <c r="AJ3" s="1">
        <v>5</v>
      </c>
      <c r="AK3" s="1">
        <v>9</v>
      </c>
      <c r="AL3" s="1">
        <v>8</v>
      </c>
      <c r="AM3" s="1">
        <v>6</v>
      </c>
      <c r="AN3" s="1">
        <v>4</v>
      </c>
      <c r="AO3" s="1">
        <v>3</v>
      </c>
      <c r="AP3" s="1">
        <v>10</v>
      </c>
      <c r="AQ3" s="1">
        <v>7</v>
      </c>
      <c r="AR3" s="1">
        <v>5</v>
      </c>
      <c r="AS3" s="1">
        <v>6</v>
      </c>
      <c r="AT3" s="1">
        <v>9</v>
      </c>
      <c r="AU3" s="1">
        <v>6</v>
      </c>
      <c r="AV3" s="1">
        <v>6</v>
      </c>
      <c r="AW3" s="1">
        <v>1</v>
      </c>
      <c r="AX3" s="1">
        <v>4</v>
      </c>
      <c r="AY3" s="1">
        <v>9</v>
      </c>
      <c r="AZ3" s="1">
        <v>4</v>
      </c>
      <c r="BA3" s="1">
        <v>4</v>
      </c>
      <c r="BB3" s="1">
        <v>2</v>
      </c>
      <c r="BC3" s="1">
        <v>5</v>
      </c>
      <c r="BD3" s="1">
        <v>5</v>
      </c>
      <c r="BE3" s="1">
        <v>7</v>
      </c>
      <c r="BF3" s="1">
        <v>5</v>
      </c>
      <c r="BG3" s="1">
        <v>7</v>
      </c>
      <c r="BH3" s="1">
        <v>5</v>
      </c>
      <c r="BI3" s="1">
        <v>4</v>
      </c>
      <c r="BJ3" s="1">
        <v>3</v>
      </c>
      <c r="BK3" s="1">
        <v>7</v>
      </c>
      <c r="BL3" s="1">
        <v>4</v>
      </c>
      <c r="BM3" s="1">
        <v>6</v>
      </c>
      <c r="BN3" s="1">
        <v>1</v>
      </c>
      <c r="BO3" s="1">
        <v>1</v>
      </c>
      <c r="BP3" s="1">
        <v>3</v>
      </c>
      <c r="BQ3" s="1">
        <v>0</v>
      </c>
      <c r="BR3" s="1">
        <v>2</v>
      </c>
      <c r="BS3" s="1">
        <v>1</v>
      </c>
      <c r="BT3" s="1">
        <v>0</v>
      </c>
      <c r="BU3" s="1">
        <v>1</v>
      </c>
    </row>
    <row r="4" spans="1:289" s="1" customFormat="1" x14ac:dyDescent="0.25">
      <c r="A4" s="7" t="s">
        <v>534</v>
      </c>
      <c r="B4" s="1">
        <f>$C$29</f>
        <v>10</v>
      </c>
      <c r="C4" s="1">
        <f t="shared" ref="C4:BN4" si="0">$C$29</f>
        <v>10</v>
      </c>
      <c r="D4" s="1">
        <f t="shared" si="0"/>
        <v>10</v>
      </c>
      <c r="E4" s="1">
        <f t="shared" si="0"/>
        <v>10</v>
      </c>
      <c r="F4" s="1">
        <f t="shared" si="0"/>
        <v>10</v>
      </c>
      <c r="G4" s="1">
        <f t="shared" si="0"/>
        <v>10</v>
      </c>
      <c r="H4" s="1">
        <f t="shared" si="0"/>
        <v>10</v>
      </c>
      <c r="I4" s="1">
        <f t="shared" si="0"/>
        <v>10</v>
      </c>
      <c r="J4" s="1">
        <f t="shared" si="0"/>
        <v>10</v>
      </c>
      <c r="K4" s="1">
        <f t="shared" si="0"/>
        <v>10</v>
      </c>
      <c r="L4" s="1">
        <f t="shared" si="0"/>
        <v>10</v>
      </c>
      <c r="M4" s="1">
        <f t="shared" si="0"/>
        <v>10</v>
      </c>
      <c r="N4" s="1">
        <f t="shared" si="0"/>
        <v>10</v>
      </c>
      <c r="O4" s="1">
        <f t="shared" si="0"/>
        <v>10</v>
      </c>
      <c r="P4" s="1">
        <f t="shared" si="0"/>
        <v>10</v>
      </c>
      <c r="Q4" s="1">
        <f t="shared" si="0"/>
        <v>10</v>
      </c>
      <c r="R4" s="1">
        <f t="shared" si="0"/>
        <v>10</v>
      </c>
      <c r="S4" s="1">
        <f t="shared" si="0"/>
        <v>10</v>
      </c>
      <c r="T4" s="1">
        <f t="shared" si="0"/>
        <v>10</v>
      </c>
      <c r="U4" s="1">
        <f t="shared" si="0"/>
        <v>10</v>
      </c>
      <c r="V4" s="1">
        <f t="shared" si="0"/>
        <v>10</v>
      </c>
      <c r="W4" s="1">
        <f t="shared" si="0"/>
        <v>10</v>
      </c>
      <c r="X4" s="1">
        <f t="shared" si="0"/>
        <v>10</v>
      </c>
      <c r="Y4" s="1">
        <f t="shared" si="0"/>
        <v>10</v>
      </c>
      <c r="Z4" s="1">
        <f t="shared" si="0"/>
        <v>10</v>
      </c>
      <c r="AA4" s="1">
        <f t="shared" si="0"/>
        <v>10</v>
      </c>
      <c r="AB4" s="1">
        <f t="shared" si="0"/>
        <v>10</v>
      </c>
      <c r="AC4" s="1">
        <f t="shared" si="0"/>
        <v>10</v>
      </c>
      <c r="AD4" s="1">
        <f t="shared" si="0"/>
        <v>10</v>
      </c>
      <c r="AE4" s="1">
        <f t="shared" si="0"/>
        <v>10</v>
      </c>
      <c r="AF4" s="1">
        <f t="shared" si="0"/>
        <v>10</v>
      </c>
      <c r="AG4" s="1">
        <f t="shared" si="0"/>
        <v>10</v>
      </c>
      <c r="AH4" s="1">
        <f t="shared" si="0"/>
        <v>10</v>
      </c>
      <c r="AI4" s="1">
        <f t="shared" si="0"/>
        <v>10</v>
      </c>
      <c r="AJ4" s="1">
        <f t="shared" si="0"/>
        <v>10</v>
      </c>
      <c r="AK4" s="1">
        <f t="shared" si="0"/>
        <v>10</v>
      </c>
      <c r="AL4" s="1">
        <f t="shared" si="0"/>
        <v>10</v>
      </c>
      <c r="AM4" s="1">
        <f t="shared" si="0"/>
        <v>10</v>
      </c>
      <c r="AN4" s="1">
        <f t="shared" si="0"/>
        <v>10</v>
      </c>
      <c r="AO4" s="1">
        <f t="shared" si="0"/>
        <v>10</v>
      </c>
      <c r="AP4" s="1">
        <f t="shared" si="0"/>
        <v>10</v>
      </c>
      <c r="AQ4" s="1">
        <f t="shared" si="0"/>
        <v>10</v>
      </c>
      <c r="AR4" s="1">
        <f t="shared" si="0"/>
        <v>10</v>
      </c>
      <c r="AS4" s="1">
        <f t="shared" si="0"/>
        <v>10</v>
      </c>
      <c r="AT4" s="1">
        <f t="shared" si="0"/>
        <v>10</v>
      </c>
      <c r="AU4" s="1">
        <f t="shared" si="0"/>
        <v>10</v>
      </c>
      <c r="AV4" s="1">
        <f t="shared" si="0"/>
        <v>10</v>
      </c>
      <c r="AW4" s="1">
        <f t="shared" si="0"/>
        <v>10</v>
      </c>
      <c r="AX4" s="1">
        <f t="shared" si="0"/>
        <v>10</v>
      </c>
      <c r="AY4" s="1">
        <f t="shared" si="0"/>
        <v>10</v>
      </c>
      <c r="AZ4" s="1">
        <f t="shared" si="0"/>
        <v>10</v>
      </c>
      <c r="BA4" s="1">
        <f t="shared" si="0"/>
        <v>10</v>
      </c>
      <c r="BB4" s="1">
        <f t="shared" si="0"/>
        <v>10</v>
      </c>
      <c r="BC4" s="1">
        <f t="shared" si="0"/>
        <v>10</v>
      </c>
      <c r="BD4" s="1">
        <f t="shared" si="0"/>
        <v>10</v>
      </c>
      <c r="BE4" s="1">
        <f t="shared" si="0"/>
        <v>10</v>
      </c>
      <c r="BF4" s="1">
        <f t="shared" si="0"/>
        <v>10</v>
      </c>
      <c r="BG4" s="1">
        <f t="shared" si="0"/>
        <v>10</v>
      </c>
      <c r="BH4" s="1">
        <f t="shared" si="0"/>
        <v>10</v>
      </c>
      <c r="BI4" s="1">
        <f t="shared" si="0"/>
        <v>10</v>
      </c>
      <c r="BJ4" s="1">
        <f t="shared" si="0"/>
        <v>10</v>
      </c>
      <c r="BK4" s="1">
        <f t="shared" si="0"/>
        <v>10</v>
      </c>
      <c r="BL4" s="1">
        <f t="shared" si="0"/>
        <v>10</v>
      </c>
      <c r="BM4" s="1">
        <f t="shared" si="0"/>
        <v>10</v>
      </c>
      <c r="BN4" s="1">
        <f t="shared" si="0"/>
        <v>10</v>
      </c>
      <c r="BO4" s="1">
        <f t="shared" ref="BO4:BU4" si="1">$C$29</f>
        <v>10</v>
      </c>
      <c r="BP4" s="1">
        <f t="shared" si="1"/>
        <v>10</v>
      </c>
      <c r="BQ4" s="1">
        <f t="shared" si="1"/>
        <v>10</v>
      </c>
      <c r="BR4" s="1">
        <f t="shared" si="1"/>
        <v>10</v>
      </c>
      <c r="BS4" s="1">
        <f t="shared" si="1"/>
        <v>10</v>
      </c>
      <c r="BT4" s="1">
        <f t="shared" si="1"/>
        <v>10</v>
      </c>
      <c r="BU4" s="1">
        <f t="shared" si="1"/>
        <v>10</v>
      </c>
    </row>
    <row r="5" spans="1:289" s="1" customFormat="1" x14ac:dyDescent="0.25">
      <c r="A5" s="7" t="s">
        <v>535</v>
      </c>
      <c r="B5" s="1">
        <f>$C$30</f>
        <v>8</v>
      </c>
      <c r="C5" s="1">
        <f t="shared" ref="C5:BN5" si="2">$C$30</f>
        <v>8</v>
      </c>
      <c r="D5" s="1">
        <f t="shared" si="2"/>
        <v>8</v>
      </c>
      <c r="E5" s="1">
        <f t="shared" si="2"/>
        <v>8</v>
      </c>
      <c r="F5" s="1">
        <f t="shared" si="2"/>
        <v>8</v>
      </c>
      <c r="G5" s="1">
        <f t="shared" si="2"/>
        <v>8</v>
      </c>
      <c r="H5" s="1">
        <f t="shared" si="2"/>
        <v>8</v>
      </c>
      <c r="I5" s="1">
        <f t="shared" si="2"/>
        <v>8</v>
      </c>
      <c r="J5" s="1">
        <f t="shared" si="2"/>
        <v>8</v>
      </c>
      <c r="K5" s="1">
        <f t="shared" si="2"/>
        <v>8</v>
      </c>
      <c r="L5" s="1">
        <f t="shared" si="2"/>
        <v>8</v>
      </c>
      <c r="M5" s="1">
        <f t="shared" si="2"/>
        <v>8</v>
      </c>
      <c r="N5" s="1">
        <f t="shared" si="2"/>
        <v>8</v>
      </c>
      <c r="O5" s="1">
        <f t="shared" si="2"/>
        <v>8</v>
      </c>
      <c r="P5" s="1">
        <f t="shared" si="2"/>
        <v>8</v>
      </c>
      <c r="Q5" s="1">
        <f t="shared" si="2"/>
        <v>8</v>
      </c>
      <c r="R5" s="1">
        <f t="shared" si="2"/>
        <v>8</v>
      </c>
      <c r="S5" s="1">
        <f t="shared" si="2"/>
        <v>8</v>
      </c>
      <c r="T5" s="1">
        <f t="shared" si="2"/>
        <v>8</v>
      </c>
      <c r="U5" s="1">
        <f t="shared" si="2"/>
        <v>8</v>
      </c>
      <c r="V5" s="1">
        <f t="shared" si="2"/>
        <v>8</v>
      </c>
      <c r="W5" s="1">
        <f t="shared" si="2"/>
        <v>8</v>
      </c>
      <c r="X5" s="1">
        <f t="shared" si="2"/>
        <v>8</v>
      </c>
      <c r="Y5" s="1">
        <f t="shared" si="2"/>
        <v>8</v>
      </c>
      <c r="Z5" s="1">
        <f t="shared" si="2"/>
        <v>8</v>
      </c>
      <c r="AA5" s="1">
        <f t="shared" si="2"/>
        <v>8</v>
      </c>
      <c r="AB5" s="1">
        <f t="shared" si="2"/>
        <v>8</v>
      </c>
      <c r="AC5" s="1">
        <f t="shared" si="2"/>
        <v>8</v>
      </c>
      <c r="AD5" s="1">
        <f t="shared" si="2"/>
        <v>8</v>
      </c>
      <c r="AE5" s="1">
        <f t="shared" si="2"/>
        <v>8</v>
      </c>
      <c r="AF5" s="1">
        <f t="shared" si="2"/>
        <v>8</v>
      </c>
      <c r="AG5" s="1">
        <f t="shared" si="2"/>
        <v>8</v>
      </c>
      <c r="AH5" s="1">
        <f t="shared" si="2"/>
        <v>8</v>
      </c>
      <c r="AI5" s="1">
        <f t="shared" si="2"/>
        <v>8</v>
      </c>
      <c r="AJ5" s="1">
        <f t="shared" si="2"/>
        <v>8</v>
      </c>
      <c r="AK5" s="1">
        <f t="shared" si="2"/>
        <v>8</v>
      </c>
      <c r="AL5" s="1">
        <f t="shared" si="2"/>
        <v>8</v>
      </c>
      <c r="AM5" s="1">
        <f t="shared" si="2"/>
        <v>8</v>
      </c>
      <c r="AN5" s="1">
        <f t="shared" si="2"/>
        <v>8</v>
      </c>
      <c r="AO5" s="1">
        <f t="shared" si="2"/>
        <v>8</v>
      </c>
      <c r="AP5" s="1">
        <f t="shared" si="2"/>
        <v>8</v>
      </c>
      <c r="AQ5" s="1">
        <f t="shared" si="2"/>
        <v>8</v>
      </c>
      <c r="AR5" s="1">
        <f t="shared" si="2"/>
        <v>8</v>
      </c>
      <c r="AS5" s="1">
        <f t="shared" si="2"/>
        <v>8</v>
      </c>
      <c r="AT5" s="1">
        <f t="shared" si="2"/>
        <v>8</v>
      </c>
      <c r="AU5" s="1">
        <f t="shared" si="2"/>
        <v>8</v>
      </c>
      <c r="AV5" s="1">
        <f t="shared" si="2"/>
        <v>8</v>
      </c>
      <c r="AW5" s="1">
        <f t="shared" si="2"/>
        <v>8</v>
      </c>
      <c r="AX5" s="1">
        <f t="shared" si="2"/>
        <v>8</v>
      </c>
      <c r="AY5" s="1">
        <f t="shared" si="2"/>
        <v>8</v>
      </c>
      <c r="AZ5" s="1">
        <f t="shared" si="2"/>
        <v>8</v>
      </c>
      <c r="BA5" s="1">
        <f t="shared" si="2"/>
        <v>8</v>
      </c>
      <c r="BB5" s="1">
        <f t="shared" si="2"/>
        <v>8</v>
      </c>
      <c r="BC5" s="1">
        <f t="shared" si="2"/>
        <v>8</v>
      </c>
      <c r="BD5" s="1">
        <f t="shared" si="2"/>
        <v>8</v>
      </c>
      <c r="BE5" s="1">
        <f t="shared" si="2"/>
        <v>8</v>
      </c>
      <c r="BF5" s="1">
        <f t="shared" si="2"/>
        <v>8</v>
      </c>
      <c r="BG5" s="1">
        <f t="shared" si="2"/>
        <v>8</v>
      </c>
      <c r="BH5" s="1">
        <f t="shared" si="2"/>
        <v>8</v>
      </c>
      <c r="BI5" s="1">
        <f t="shared" si="2"/>
        <v>8</v>
      </c>
      <c r="BJ5" s="1">
        <f t="shared" si="2"/>
        <v>8</v>
      </c>
      <c r="BK5" s="1">
        <f t="shared" si="2"/>
        <v>8</v>
      </c>
      <c r="BL5" s="1">
        <f t="shared" si="2"/>
        <v>8</v>
      </c>
      <c r="BM5" s="1">
        <f t="shared" si="2"/>
        <v>8</v>
      </c>
      <c r="BN5" s="1">
        <f t="shared" si="2"/>
        <v>8</v>
      </c>
      <c r="BO5" s="1">
        <f t="shared" ref="BO5:BU5" si="3">$C$30</f>
        <v>8</v>
      </c>
      <c r="BP5" s="1">
        <f t="shared" si="3"/>
        <v>8</v>
      </c>
      <c r="BQ5" s="1">
        <f t="shared" si="3"/>
        <v>8</v>
      </c>
      <c r="BR5" s="1">
        <f t="shared" si="3"/>
        <v>8</v>
      </c>
      <c r="BS5" s="1">
        <f t="shared" si="3"/>
        <v>8</v>
      </c>
      <c r="BT5" s="1">
        <f t="shared" si="3"/>
        <v>8</v>
      </c>
      <c r="BU5" s="1">
        <f t="shared" si="3"/>
        <v>8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1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1</v>
      </c>
      <c r="S6" s="1">
        <f t="shared" si="4"/>
        <v>1</v>
      </c>
      <c r="T6" s="1">
        <f t="shared" si="4"/>
        <v>3</v>
      </c>
      <c r="U6" s="1">
        <f t="shared" si="4"/>
        <v>2</v>
      </c>
      <c r="V6" s="1">
        <f t="shared" si="4"/>
        <v>3</v>
      </c>
      <c r="W6" s="1">
        <f t="shared" si="4"/>
        <v>3</v>
      </c>
      <c r="X6" s="1">
        <f t="shared" si="4"/>
        <v>1</v>
      </c>
      <c r="Y6" s="1">
        <f t="shared" si="4"/>
        <v>2</v>
      </c>
      <c r="Z6" s="1">
        <f t="shared" si="4"/>
        <v>0</v>
      </c>
      <c r="AA6" s="1">
        <f t="shared" si="4"/>
        <v>0</v>
      </c>
      <c r="AB6" s="1">
        <f t="shared" si="4"/>
        <v>0</v>
      </c>
      <c r="AC6" s="1">
        <f t="shared" si="4"/>
        <v>3</v>
      </c>
      <c r="AD6" s="1">
        <f t="shared" si="4"/>
        <v>2</v>
      </c>
      <c r="AE6" s="1">
        <f t="shared" si="4"/>
        <v>5</v>
      </c>
      <c r="AF6" s="1">
        <f t="shared" si="4"/>
        <v>0</v>
      </c>
      <c r="AG6" s="1">
        <f t="shared" si="4"/>
        <v>2</v>
      </c>
      <c r="AH6" s="1">
        <f t="shared" si="4"/>
        <v>1</v>
      </c>
      <c r="AI6" s="1">
        <f t="shared" si="4"/>
        <v>3</v>
      </c>
      <c r="AJ6" s="1">
        <f t="shared" si="4"/>
        <v>2</v>
      </c>
      <c r="AK6" s="1">
        <f t="shared" si="4"/>
        <v>1</v>
      </c>
      <c r="AL6" s="1">
        <f t="shared" si="4"/>
        <v>4</v>
      </c>
      <c r="AM6" s="1">
        <f t="shared" si="4"/>
        <v>2</v>
      </c>
      <c r="AN6" s="1">
        <f t="shared" si="4"/>
        <v>0</v>
      </c>
      <c r="AO6" s="1">
        <f t="shared" si="4"/>
        <v>2</v>
      </c>
      <c r="AP6" s="1">
        <f t="shared" si="4"/>
        <v>3</v>
      </c>
      <c r="AQ6" s="1">
        <f t="shared" si="4"/>
        <v>1</v>
      </c>
      <c r="AR6" s="1">
        <f t="shared" si="4"/>
        <v>2</v>
      </c>
      <c r="AS6" s="1">
        <f t="shared" si="4"/>
        <v>1</v>
      </c>
      <c r="AT6" s="1">
        <f t="shared" si="4"/>
        <v>3</v>
      </c>
      <c r="AU6" s="1">
        <f t="shared" si="4"/>
        <v>0</v>
      </c>
      <c r="AV6" s="1">
        <f t="shared" si="4"/>
        <v>1</v>
      </c>
      <c r="AW6" s="1">
        <f t="shared" si="4"/>
        <v>0</v>
      </c>
      <c r="AX6" s="1">
        <f t="shared" si="4"/>
        <v>3</v>
      </c>
      <c r="AY6" s="1">
        <f t="shared" si="4"/>
        <v>2</v>
      </c>
      <c r="AZ6" s="1">
        <f t="shared" si="4"/>
        <v>2</v>
      </c>
      <c r="BA6" s="1">
        <f t="shared" si="4"/>
        <v>0</v>
      </c>
      <c r="BB6" s="1">
        <f t="shared" si="4"/>
        <v>2</v>
      </c>
      <c r="BC6" s="1">
        <f t="shared" si="4"/>
        <v>0</v>
      </c>
      <c r="BD6" s="1">
        <f t="shared" si="4"/>
        <v>1</v>
      </c>
      <c r="BE6" s="1">
        <f t="shared" si="4"/>
        <v>2</v>
      </c>
      <c r="BF6" s="1">
        <f t="shared" si="4"/>
        <v>2</v>
      </c>
      <c r="BG6" s="1">
        <f t="shared" si="4"/>
        <v>3</v>
      </c>
      <c r="BH6" s="1">
        <f t="shared" si="4"/>
        <v>1</v>
      </c>
      <c r="BI6" s="1">
        <f t="shared" si="4"/>
        <v>1</v>
      </c>
      <c r="BJ6" s="1">
        <f t="shared" si="4"/>
        <v>2</v>
      </c>
      <c r="BK6" s="1">
        <f t="shared" si="4"/>
        <v>3</v>
      </c>
      <c r="BL6" s="1">
        <f t="shared" si="4"/>
        <v>7</v>
      </c>
      <c r="BM6" s="1">
        <f t="shared" si="4"/>
        <v>0</v>
      </c>
      <c r="BN6" s="1">
        <f t="shared" ref="BN6:BU6" si="5">IF(BN3=0,0,IF(ABS(BN3-BN2)&lt;=BN2,ABS(BN2-BN3),0))</f>
        <v>3</v>
      </c>
      <c r="BO6" s="1">
        <f t="shared" si="5"/>
        <v>1</v>
      </c>
      <c r="BP6" s="1">
        <f t="shared" si="5"/>
        <v>1</v>
      </c>
      <c r="BQ6" s="1">
        <f t="shared" si="5"/>
        <v>0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4.4352746636015988E-2</v>
      </c>
      <c r="C7" s="10">
        <f t="shared" ca="1" si="6"/>
        <v>0.14126872890839404</v>
      </c>
      <c r="D7" s="10">
        <f t="shared" ca="1" si="6"/>
        <v>6.231697008044268E-3</v>
      </c>
      <c r="E7" s="10">
        <f t="shared" ca="1" si="6"/>
        <v>4.1079378579766714E-2</v>
      </c>
      <c r="F7" s="10">
        <f t="shared" ca="1" si="6"/>
        <v>8.7089059305013081E-2</v>
      </c>
      <c r="G7" s="10">
        <f t="shared" ca="1" si="6"/>
        <v>8.271421611778193E-2</v>
      </c>
      <c r="H7" s="10">
        <f t="shared" ca="1" si="6"/>
        <v>0.15138487648815624</v>
      </c>
      <c r="I7" s="10">
        <f t="shared" ca="1" si="6"/>
        <v>6.3839164684834235E-2</v>
      </c>
      <c r="J7" s="10">
        <f t="shared" ca="1" si="6"/>
        <v>2.148963635761756E-2</v>
      </c>
      <c r="K7" s="10">
        <f t="shared" ca="1" si="6"/>
        <v>6.120521942490658E-2</v>
      </c>
      <c r="L7" s="10">
        <f t="shared" ca="1" si="6"/>
        <v>5.0583074120457018E-2</v>
      </c>
      <c r="M7" s="10">
        <f t="shared" ca="1" si="6"/>
        <v>2.9171475536930835E-2</v>
      </c>
      <c r="N7" s="10">
        <f t="shared" ca="1" si="6"/>
        <v>0.15616646786614041</v>
      </c>
      <c r="O7" s="10">
        <f t="shared" ca="1" si="6"/>
        <v>0.16985182277414285</v>
      </c>
      <c r="P7" s="10">
        <f t="shared" ca="1" si="6"/>
        <v>0.15073762797702228</v>
      </c>
      <c r="Q7" s="10">
        <f t="shared" ca="1" si="6"/>
        <v>0.42134997347802694</v>
      </c>
      <c r="R7" s="10">
        <f t="shared" ca="1" si="6"/>
        <v>0.42607353824289496</v>
      </c>
      <c r="S7" s="10">
        <f t="shared" ca="1" si="6"/>
        <v>0.85528703891249236</v>
      </c>
      <c r="T7" s="10">
        <f t="shared" ca="1" si="6"/>
        <v>0.43238183775872141</v>
      </c>
      <c r="U7" s="10">
        <f t="shared" ca="1" si="6"/>
        <v>0.81661371643425629</v>
      </c>
      <c r="V7" s="10">
        <f t="shared" ca="1" si="6"/>
        <v>0.47475695826229369</v>
      </c>
      <c r="W7" s="10">
        <f t="shared" ca="1" si="6"/>
        <v>0.38427862225508713</v>
      </c>
      <c r="X7" s="10">
        <f t="shared" ca="1" si="6"/>
        <v>0.73809087715041899</v>
      </c>
      <c r="Y7" s="10">
        <f t="shared" ca="1" si="6"/>
        <v>0.61676203943263741</v>
      </c>
      <c r="Z7" s="10">
        <f t="shared" ca="1" si="6"/>
        <v>0.65195643440898099</v>
      </c>
      <c r="AA7" s="10">
        <f t="shared" ca="1" si="6"/>
        <v>0.66354201380441546</v>
      </c>
      <c r="AB7" s="10">
        <f t="shared" ca="1" si="6"/>
        <v>0.88341551950144825</v>
      </c>
      <c r="AC7" s="10">
        <f t="shared" ca="1" si="6"/>
        <v>0.49373798783372058</v>
      </c>
      <c r="AD7" s="10">
        <f t="shared" ca="1" si="6"/>
        <v>0.74856604425484075</v>
      </c>
      <c r="AE7" s="10">
        <f t="shared" ca="1" si="6"/>
        <v>0.92857674807398582</v>
      </c>
      <c r="AF7" s="10">
        <f t="shared" ca="1" si="6"/>
        <v>0.64531574253156643</v>
      </c>
      <c r="AG7" s="10">
        <f t="shared" ca="1" si="6"/>
        <v>0.8247090390616969</v>
      </c>
      <c r="AH7" s="10">
        <f t="shared" ref="AH7:BM7" ca="1" si="7">ABS((1-ABS((AH4-AH2)/(AH2+AH4)))-P*RAND())</f>
        <v>0.14301930202847618</v>
      </c>
      <c r="AI7" s="10">
        <f t="shared" ca="1" si="7"/>
        <v>0.61361484770389452</v>
      </c>
      <c r="AJ7" s="10">
        <f t="shared" ca="1" si="7"/>
        <v>0.73592366278450627</v>
      </c>
      <c r="AK7" s="10">
        <f t="shared" ca="1" si="7"/>
        <v>0.73367050181008331</v>
      </c>
      <c r="AL7" s="10">
        <f t="shared" ca="1" si="7"/>
        <v>0.57018703914933888</v>
      </c>
      <c r="AM7" s="10">
        <f t="shared" ca="1" si="7"/>
        <v>0.4801075224494083</v>
      </c>
      <c r="AN7" s="10">
        <f t="shared" ca="1" si="7"/>
        <v>0.46906750076573633</v>
      </c>
      <c r="AO7" s="10">
        <f t="shared" ca="1" si="7"/>
        <v>0.55451337011817736</v>
      </c>
      <c r="AP7" s="10">
        <f t="shared" ca="1" si="7"/>
        <v>0.71213626121679219</v>
      </c>
      <c r="AQ7" s="10">
        <f t="shared" ca="1" si="7"/>
        <v>0.7296535090916364</v>
      </c>
      <c r="AR7" s="10">
        <f t="shared" ca="1" si="7"/>
        <v>0.6596004064333687</v>
      </c>
      <c r="AS7" s="10">
        <f t="shared" ca="1" si="7"/>
        <v>0.77689341903571563</v>
      </c>
      <c r="AT7" s="10">
        <f t="shared" ca="1" si="7"/>
        <v>0.5815588590354106</v>
      </c>
      <c r="AU7" s="10">
        <f t="shared" ca="1" si="7"/>
        <v>0.66393523334383209</v>
      </c>
      <c r="AV7" s="10">
        <f t="shared" ca="1" si="7"/>
        <v>0.56818672284951743</v>
      </c>
      <c r="AW7" s="10">
        <f t="shared" ca="1" si="7"/>
        <v>8.2785032888744448E-2</v>
      </c>
      <c r="AX7" s="10">
        <f t="shared" ca="1" si="7"/>
        <v>0.68066639927545236</v>
      </c>
      <c r="AY7" s="10">
        <f t="shared" ca="1" si="7"/>
        <v>0.63216260385527812</v>
      </c>
      <c r="AZ7" s="10">
        <f t="shared" ca="1" si="7"/>
        <v>0.74732401597880782</v>
      </c>
      <c r="BA7" s="10">
        <f t="shared" ca="1" si="7"/>
        <v>0.5108434366091783</v>
      </c>
      <c r="BB7" s="10">
        <f t="shared" ca="1" si="7"/>
        <v>0.38022593777676822</v>
      </c>
      <c r="BC7" s="10">
        <f t="shared" ca="1" si="7"/>
        <v>0.60351879364317473</v>
      </c>
      <c r="BD7" s="10">
        <f t="shared" ca="1" si="7"/>
        <v>0.49684860226826666</v>
      </c>
      <c r="BE7" s="10">
        <f t="shared" ca="1" si="7"/>
        <v>0.75571642722513432</v>
      </c>
      <c r="BF7" s="10">
        <f t="shared" ca="1" si="7"/>
        <v>0.79400511252656925</v>
      </c>
      <c r="BG7" s="10">
        <f t="shared" ca="1" si="7"/>
        <v>0.45812313664279347</v>
      </c>
      <c r="BH7" s="10">
        <f t="shared" ca="1" si="7"/>
        <v>0.73615837308417154</v>
      </c>
      <c r="BI7" s="10">
        <f t="shared" ca="1" si="7"/>
        <v>0.31389692464856883</v>
      </c>
      <c r="BJ7" s="10">
        <f t="shared" ca="1" si="7"/>
        <v>0.62469886365506766</v>
      </c>
      <c r="BK7" s="10">
        <f t="shared" ca="1" si="7"/>
        <v>0.50687478038020506</v>
      </c>
      <c r="BL7" s="10">
        <f t="shared" ca="1" si="7"/>
        <v>0.81452306901119831</v>
      </c>
      <c r="BM7" s="10">
        <f t="shared" ca="1" si="7"/>
        <v>0.23543128953553924</v>
      </c>
      <c r="BN7" s="10">
        <f t="shared" ref="BN7:BU7" ca="1" si="8">ABS((1-ABS((BN4-BN2)/(BN2+BN4)))-P*RAND())</f>
        <v>0.47927829703244978</v>
      </c>
      <c r="BO7" s="10">
        <f t="shared" ca="1" si="8"/>
        <v>0.33228646829196656</v>
      </c>
      <c r="BP7" s="10">
        <f t="shared" ca="1" si="8"/>
        <v>0.2311403460329095</v>
      </c>
      <c r="BQ7" s="10">
        <f t="shared" ca="1" si="8"/>
        <v>2.0711463529331776E-2</v>
      </c>
      <c r="BR7" s="10">
        <f t="shared" ca="1" si="8"/>
        <v>0.13989403989867419</v>
      </c>
      <c r="BS7" s="10">
        <f t="shared" ca="1" si="8"/>
        <v>7.4141348075884572E-4</v>
      </c>
      <c r="BT7" s="10">
        <f t="shared" ca="1" si="8"/>
        <v>6.2340424310565662E-2</v>
      </c>
      <c r="BU7" s="10">
        <f t="shared" ca="1" si="8"/>
        <v>0.11982471143503706</v>
      </c>
    </row>
    <row r="8" spans="1:289" s="4" customFormat="1" x14ac:dyDescent="0.25">
      <c r="A8" s="4" t="s">
        <v>549</v>
      </c>
      <c r="B8" s="4" t="s">
        <v>74</v>
      </c>
      <c r="C8" s="4" t="s">
        <v>77</v>
      </c>
      <c r="D8" s="4" t="s">
        <v>80</v>
      </c>
      <c r="E8" s="4" t="s">
        <v>83</v>
      </c>
      <c r="F8" s="4" t="s">
        <v>86</v>
      </c>
      <c r="G8" s="4" t="s">
        <v>89</v>
      </c>
      <c r="H8" s="4" t="s">
        <v>92</v>
      </c>
      <c r="I8" s="4" t="s">
        <v>95</v>
      </c>
      <c r="J8" s="4" t="s">
        <v>98</v>
      </c>
      <c r="K8" s="4" t="s">
        <v>101</v>
      </c>
      <c r="L8" s="4" t="s">
        <v>104</v>
      </c>
      <c r="M8" s="4" t="s">
        <v>107</v>
      </c>
      <c r="N8" s="4" t="s">
        <v>110</v>
      </c>
      <c r="O8" s="4" t="s">
        <v>113</v>
      </c>
      <c r="P8" s="4" t="s">
        <v>116</v>
      </c>
      <c r="Q8" s="4" t="s">
        <v>119</v>
      </c>
      <c r="R8" s="4" t="s">
        <v>122</v>
      </c>
      <c r="S8" s="4" t="s">
        <v>125</v>
      </c>
      <c r="T8" s="4" t="s">
        <v>128</v>
      </c>
      <c r="U8" s="4" t="s">
        <v>131</v>
      </c>
      <c r="V8" s="4" t="s">
        <v>134</v>
      </c>
      <c r="W8" s="4" t="s">
        <v>137</v>
      </c>
      <c r="X8" s="4" t="s">
        <v>140</v>
      </c>
      <c r="Y8" s="4" t="s">
        <v>143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2</v>
      </c>
      <c r="N9" s="1">
        <v>1</v>
      </c>
      <c r="O9" s="1">
        <v>4</v>
      </c>
      <c r="P9" s="1">
        <v>6</v>
      </c>
      <c r="Q9" s="1">
        <v>14</v>
      </c>
      <c r="R9" s="1">
        <v>14</v>
      </c>
      <c r="S9" s="1">
        <v>20</v>
      </c>
      <c r="T9" s="1">
        <v>17</v>
      </c>
      <c r="U9" s="1">
        <v>18</v>
      </c>
      <c r="V9" s="1">
        <v>15</v>
      </c>
      <c r="W9" s="1">
        <v>15</v>
      </c>
      <c r="X9" s="1">
        <v>16</v>
      </c>
      <c r="Y9" s="1">
        <v>16</v>
      </c>
      <c r="Z9" s="1">
        <v>20</v>
      </c>
      <c r="AA9" s="1">
        <v>20</v>
      </c>
      <c r="AB9" s="1">
        <v>21</v>
      </c>
      <c r="AC9" s="1">
        <v>23</v>
      </c>
      <c r="AD9" s="1">
        <v>23</v>
      </c>
      <c r="AE9" s="1">
        <v>24</v>
      </c>
      <c r="AF9" s="1">
        <v>15</v>
      </c>
      <c r="AG9" s="1">
        <v>15</v>
      </c>
      <c r="AH9" s="1">
        <v>14</v>
      </c>
      <c r="AI9" s="1">
        <v>20</v>
      </c>
      <c r="AJ9" s="1">
        <v>19</v>
      </c>
      <c r="AK9" s="1">
        <v>16</v>
      </c>
      <c r="AL9" s="1">
        <v>12</v>
      </c>
      <c r="AM9" s="1">
        <v>13</v>
      </c>
      <c r="AN9" s="1">
        <v>16</v>
      </c>
      <c r="AO9" s="1">
        <v>18</v>
      </c>
      <c r="AP9" s="1">
        <v>20</v>
      </c>
      <c r="AQ9" s="1">
        <v>20</v>
      </c>
      <c r="AR9" s="1">
        <v>20</v>
      </c>
      <c r="AS9" s="1">
        <v>19</v>
      </c>
      <c r="AT9" s="1">
        <v>17</v>
      </c>
      <c r="AU9" s="1">
        <v>12</v>
      </c>
      <c r="AV9" s="1">
        <v>13</v>
      </c>
      <c r="AW9" s="1">
        <v>15</v>
      </c>
      <c r="AX9" s="1">
        <v>20</v>
      </c>
      <c r="AY9" s="1">
        <v>17</v>
      </c>
      <c r="AZ9" s="1">
        <v>14</v>
      </c>
      <c r="BA9" s="1">
        <v>13</v>
      </c>
      <c r="BB9" s="1">
        <v>13</v>
      </c>
      <c r="BC9" s="1">
        <v>18</v>
      </c>
      <c r="BD9" s="1">
        <v>20</v>
      </c>
      <c r="BE9" s="1">
        <v>20</v>
      </c>
      <c r="BF9" s="1">
        <v>17</v>
      </c>
      <c r="BG9" s="1">
        <v>13</v>
      </c>
      <c r="BH9" s="1">
        <v>14</v>
      </c>
      <c r="BI9" s="1">
        <v>12</v>
      </c>
      <c r="BJ9" s="1">
        <v>20</v>
      </c>
      <c r="BK9" s="1">
        <v>17</v>
      </c>
      <c r="BL9" s="1">
        <v>17</v>
      </c>
      <c r="BM9" s="1">
        <v>8</v>
      </c>
      <c r="BN9" s="1">
        <v>8</v>
      </c>
      <c r="BO9" s="1">
        <v>4</v>
      </c>
      <c r="BP9" s="1">
        <v>4</v>
      </c>
      <c r="BQ9" s="1">
        <v>3</v>
      </c>
      <c r="BR9" s="1">
        <v>3</v>
      </c>
      <c r="BS9" s="1">
        <v>2</v>
      </c>
      <c r="BT9" s="1">
        <v>1</v>
      </c>
      <c r="BU9" s="1">
        <v>1</v>
      </c>
    </row>
    <row r="10" spans="1:289" s="1" customFormat="1" x14ac:dyDescent="0.25">
      <c r="A10" s="1" t="s">
        <v>147</v>
      </c>
      <c r="B10" s="1">
        <v>3</v>
      </c>
      <c r="C10" s="1">
        <v>3</v>
      </c>
      <c r="D10" s="1">
        <v>2</v>
      </c>
      <c r="E10" s="1">
        <v>2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2</v>
      </c>
      <c r="L10" s="1">
        <v>3</v>
      </c>
      <c r="M10" s="1">
        <v>3</v>
      </c>
      <c r="N10" s="1">
        <v>2</v>
      </c>
      <c r="O10" s="1">
        <v>1</v>
      </c>
      <c r="P10" s="1">
        <v>5</v>
      </c>
      <c r="Q10" s="1">
        <v>13</v>
      </c>
      <c r="R10" s="1">
        <v>19</v>
      </c>
      <c r="S10" s="1">
        <v>22</v>
      </c>
      <c r="T10" s="1">
        <v>15</v>
      </c>
      <c r="U10" s="1">
        <v>16</v>
      </c>
      <c r="V10" s="1">
        <v>16</v>
      </c>
      <c r="W10" s="1">
        <v>21</v>
      </c>
      <c r="X10" s="1">
        <v>19</v>
      </c>
      <c r="Y10" s="1">
        <v>18</v>
      </c>
      <c r="Z10" s="1">
        <v>20</v>
      </c>
      <c r="AA10" s="1">
        <v>17</v>
      </c>
      <c r="AB10" s="1">
        <v>20</v>
      </c>
      <c r="AC10" s="1">
        <v>17</v>
      </c>
      <c r="AD10" s="1">
        <v>27</v>
      </c>
      <c r="AE10" s="1">
        <v>24</v>
      </c>
      <c r="AF10" s="1">
        <v>21</v>
      </c>
      <c r="AG10" s="1">
        <v>11</v>
      </c>
      <c r="AH10" s="1">
        <v>10</v>
      </c>
      <c r="AI10" s="1">
        <v>16</v>
      </c>
      <c r="AJ10" s="1">
        <v>22</v>
      </c>
      <c r="AK10" s="1">
        <v>23</v>
      </c>
      <c r="AL10" s="1">
        <v>18</v>
      </c>
      <c r="AM10" s="1">
        <v>13</v>
      </c>
      <c r="AN10" s="1">
        <v>17</v>
      </c>
      <c r="AO10" s="1">
        <v>20</v>
      </c>
      <c r="AP10" s="1">
        <v>22</v>
      </c>
      <c r="AQ10" s="1">
        <v>18</v>
      </c>
      <c r="AR10" s="1">
        <v>20</v>
      </c>
      <c r="AS10" s="1">
        <v>21</v>
      </c>
      <c r="AT10" s="1">
        <v>21</v>
      </c>
      <c r="AU10" s="1">
        <v>13</v>
      </c>
      <c r="AV10" s="1">
        <v>11</v>
      </c>
      <c r="AW10" s="1">
        <v>14</v>
      </c>
      <c r="AX10" s="1">
        <v>17</v>
      </c>
      <c r="AY10" s="1">
        <v>17</v>
      </c>
      <c r="AZ10" s="1">
        <v>10</v>
      </c>
      <c r="BA10" s="1">
        <v>11</v>
      </c>
      <c r="BB10" s="1">
        <v>12</v>
      </c>
      <c r="BC10" s="1">
        <v>17</v>
      </c>
      <c r="BD10" s="1">
        <v>17</v>
      </c>
      <c r="BE10" s="1">
        <v>19</v>
      </c>
      <c r="BF10" s="1">
        <v>17</v>
      </c>
      <c r="BG10" s="1">
        <v>16</v>
      </c>
      <c r="BH10" s="1">
        <v>12</v>
      </c>
      <c r="BI10" s="1">
        <v>14</v>
      </c>
      <c r="BJ10" s="1">
        <v>14</v>
      </c>
      <c r="BK10" s="1">
        <v>17</v>
      </c>
      <c r="BL10" s="1">
        <v>11</v>
      </c>
      <c r="BM10" s="1">
        <v>8</v>
      </c>
      <c r="BN10" s="1">
        <v>5</v>
      </c>
      <c r="BO10" s="1">
        <v>4</v>
      </c>
      <c r="BP10" s="1">
        <v>5</v>
      </c>
      <c r="BQ10" s="1">
        <v>3</v>
      </c>
      <c r="BR10" s="1">
        <v>3</v>
      </c>
      <c r="BS10" s="1">
        <v>2</v>
      </c>
      <c r="BT10" s="1">
        <v>1</v>
      </c>
      <c r="BU10" s="1">
        <v>1</v>
      </c>
    </row>
    <row r="11" spans="1:289" s="1" customFormat="1" x14ac:dyDescent="0.25">
      <c r="A11" s="7" t="s">
        <v>534</v>
      </c>
      <c r="B11" s="1">
        <f>$C$31</f>
        <v>22</v>
      </c>
      <c r="C11" s="1">
        <f t="shared" ref="C11:BN11" si="9">$C$31</f>
        <v>22</v>
      </c>
      <c r="D11" s="1">
        <f t="shared" si="9"/>
        <v>22</v>
      </c>
      <c r="E11" s="1">
        <f t="shared" si="9"/>
        <v>22</v>
      </c>
      <c r="F11" s="1">
        <f t="shared" si="9"/>
        <v>22</v>
      </c>
      <c r="G11" s="1">
        <f t="shared" si="9"/>
        <v>22</v>
      </c>
      <c r="H11" s="1">
        <f t="shared" si="9"/>
        <v>22</v>
      </c>
      <c r="I11" s="1">
        <f t="shared" si="9"/>
        <v>22</v>
      </c>
      <c r="J11" s="1">
        <f t="shared" si="9"/>
        <v>22</v>
      </c>
      <c r="K11" s="1">
        <f t="shared" si="9"/>
        <v>22</v>
      </c>
      <c r="L11" s="1">
        <f t="shared" si="9"/>
        <v>22</v>
      </c>
      <c r="M11" s="1">
        <f t="shared" si="9"/>
        <v>22</v>
      </c>
      <c r="N11" s="1">
        <f t="shared" si="9"/>
        <v>22</v>
      </c>
      <c r="O11" s="1">
        <f t="shared" si="9"/>
        <v>22</v>
      </c>
      <c r="P11" s="1">
        <f t="shared" si="9"/>
        <v>22</v>
      </c>
      <c r="Q11" s="1">
        <f t="shared" si="9"/>
        <v>22</v>
      </c>
      <c r="R11" s="1">
        <f t="shared" si="9"/>
        <v>22</v>
      </c>
      <c r="S11" s="1">
        <f t="shared" si="9"/>
        <v>22</v>
      </c>
      <c r="T11" s="1">
        <f t="shared" si="9"/>
        <v>22</v>
      </c>
      <c r="U11" s="1">
        <f t="shared" si="9"/>
        <v>22</v>
      </c>
      <c r="V11" s="1">
        <f t="shared" si="9"/>
        <v>22</v>
      </c>
      <c r="W11" s="1">
        <f t="shared" si="9"/>
        <v>22</v>
      </c>
      <c r="X11" s="1">
        <f t="shared" si="9"/>
        <v>22</v>
      </c>
      <c r="Y11" s="1">
        <f t="shared" si="9"/>
        <v>22</v>
      </c>
      <c r="Z11" s="1">
        <f t="shared" si="9"/>
        <v>22</v>
      </c>
      <c r="AA11" s="1">
        <f t="shared" si="9"/>
        <v>22</v>
      </c>
      <c r="AB11" s="1">
        <f t="shared" si="9"/>
        <v>22</v>
      </c>
      <c r="AC11" s="1">
        <f t="shared" si="9"/>
        <v>22</v>
      </c>
      <c r="AD11" s="1">
        <f t="shared" si="9"/>
        <v>22</v>
      </c>
      <c r="AE11" s="1">
        <f t="shared" si="9"/>
        <v>22</v>
      </c>
      <c r="AF11" s="1">
        <f t="shared" si="9"/>
        <v>22</v>
      </c>
      <c r="AG11" s="1">
        <f t="shared" si="9"/>
        <v>22</v>
      </c>
      <c r="AH11" s="1">
        <f t="shared" si="9"/>
        <v>22</v>
      </c>
      <c r="AI11" s="1">
        <f t="shared" si="9"/>
        <v>22</v>
      </c>
      <c r="AJ11" s="1">
        <f t="shared" si="9"/>
        <v>22</v>
      </c>
      <c r="AK11" s="1">
        <f t="shared" si="9"/>
        <v>22</v>
      </c>
      <c r="AL11" s="1">
        <f t="shared" si="9"/>
        <v>22</v>
      </c>
      <c r="AM11" s="1">
        <f t="shared" si="9"/>
        <v>22</v>
      </c>
      <c r="AN11" s="1">
        <f t="shared" si="9"/>
        <v>22</v>
      </c>
      <c r="AO11" s="1">
        <f t="shared" si="9"/>
        <v>22</v>
      </c>
      <c r="AP11" s="1">
        <f t="shared" si="9"/>
        <v>22</v>
      </c>
      <c r="AQ11" s="1">
        <f t="shared" si="9"/>
        <v>22</v>
      </c>
      <c r="AR11" s="1">
        <f t="shared" si="9"/>
        <v>22</v>
      </c>
      <c r="AS11" s="1">
        <f t="shared" si="9"/>
        <v>22</v>
      </c>
      <c r="AT11" s="1">
        <f t="shared" si="9"/>
        <v>22</v>
      </c>
      <c r="AU11" s="1">
        <f t="shared" si="9"/>
        <v>22</v>
      </c>
      <c r="AV11" s="1">
        <f t="shared" si="9"/>
        <v>22</v>
      </c>
      <c r="AW11" s="1">
        <f t="shared" si="9"/>
        <v>22</v>
      </c>
      <c r="AX11" s="1">
        <f t="shared" si="9"/>
        <v>22</v>
      </c>
      <c r="AY11" s="1">
        <f t="shared" si="9"/>
        <v>22</v>
      </c>
      <c r="AZ11" s="1">
        <f t="shared" si="9"/>
        <v>22</v>
      </c>
      <c r="BA11" s="1">
        <f t="shared" si="9"/>
        <v>22</v>
      </c>
      <c r="BB11" s="1">
        <f t="shared" si="9"/>
        <v>22</v>
      </c>
      <c r="BC11" s="1">
        <f t="shared" si="9"/>
        <v>22</v>
      </c>
      <c r="BD11" s="1">
        <f t="shared" si="9"/>
        <v>22</v>
      </c>
      <c r="BE11" s="1">
        <f t="shared" si="9"/>
        <v>22</v>
      </c>
      <c r="BF11" s="1">
        <f t="shared" si="9"/>
        <v>22</v>
      </c>
      <c r="BG11" s="1">
        <f t="shared" si="9"/>
        <v>22</v>
      </c>
      <c r="BH11" s="1">
        <f t="shared" si="9"/>
        <v>22</v>
      </c>
      <c r="BI11" s="1">
        <f t="shared" si="9"/>
        <v>22</v>
      </c>
      <c r="BJ11" s="1">
        <f t="shared" si="9"/>
        <v>22</v>
      </c>
      <c r="BK11" s="1">
        <f t="shared" si="9"/>
        <v>22</v>
      </c>
      <c r="BL11" s="1">
        <f t="shared" si="9"/>
        <v>22</v>
      </c>
      <c r="BM11" s="1">
        <f t="shared" si="9"/>
        <v>22</v>
      </c>
      <c r="BN11" s="1">
        <f t="shared" si="9"/>
        <v>22</v>
      </c>
      <c r="BO11" s="1">
        <f t="shared" ref="BO11:BU11" si="10">$C$31</f>
        <v>22</v>
      </c>
      <c r="BP11" s="1">
        <f t="shared" si="10"/>
        <v>22</v>
      </c>
      <c r="BQ11" s="1">
        <f t="shared" si="10"/>
        <v>22</v>
      </c>
      <c r="BR11" s="1">
        <f t="shared" si="10"/>
        <v>22</v>
      </c>
      <c r="BS11" s="1">
        <f t="shared" si="10"/>
        <v>22</v>
      </c>
      <c r="BT11" s="1">
        <f t="shared" si="10"/>
        <v>22</v>
      </c>
      <c r="BU11" s="1">
        <f t="shared" si="10"/>
        <v>22</v>
      </c>
    </row>
    <row r="12" spans="1:289" s="1" customFormat="1" x14ac:dyDescent="0.25">
      <c r="A12" s="7" t="s">
        <v>535</v>
      </c>
      <c r="B12" s="1">
        <f>$C$32</f>
        <v>18</v>
      </c>
      <c r="C12" s="1">
        <f t="shared" ref="C12:BN12" si="11">$C$32</f>
        <v>18</v>
      </c>
      <c r="D12" s="1">
        <f t="shared" si="11"/>
        <v>18</v>
      </c>
      <c r="E12" s="1">
        <f t="shared" si="11"/>
        <v>18</v>
      </c>
      <c r="F12" s="1">
        <f t="shared" si="11"/>
        <v>18</v>
      </c>
      <c r="G12" s="1">
        <f t="shared" si="11"/>
        <v>18</v>
      </c>
      <c r="H12" s="1">
        <f t="shared" si="11"/>
        <v>18</v>
      </c>
      <c r="I12" s="1">
        <f t="shared" si="11"/>
        <v>18</v>
      </c>
      <c r="J12" s="1">
        <f t="shared" si="11"/>
        <v>18</v>
      </c>
      <c r="K12" s="1">
        <f t="shared" si="11"/>
        <v>18</v>
      </c>
      <c r="L12" s="1">
        <f t="shared" si="11"/>
        <v>18</v>
      </c>
      <c r="M12" s="1">
        <f t="shared" si="11"/>
        <v>18</v>
      </c>
      <c r="N12" s="1">
        <f t="shared" si="11"/>
        <v>18</v>
      </c>
      <c r="O12" s="1">
        <f t="shared" si="11"/>
        <v>18</v>
      </c>
      <c r="P12" s="1">
        <f t="shared" si="11"/>
        <v>18</v>
      </c>
      <c r="Q12" s="1">
        <f t="shared" si="11"/>
        <v>18</v>
      </c>
      <c r="R12" s="1">
        <f t="shared" si="11"/>
        <v>18</v>
      </c>
      <c r="S12" s="1">
        <f t="shared" si="11"/>
        <v>18</v>
      </c>
      <c r="T12" s="1">
        <f t="shared" si="11"/>
        <v>18</v>
      </c>
      <c r="U12" s="1">
        <f t="shared" si="11"/>
        <v>18</v>
      </c>
      <c r="V12" s="1">
        <f t="shared" si="11"/>
        <v>18</v>
      </c>
      <c r="W12" s="1">
        <f t="shared" si="11"/>
        <v>18</v>
      </c>
      <c r="X12" s="1">
        <f t="shared" si="11"/>
        <v>18</v>
      </c>
      <c r="Y12" s="1">
        <f t="shared" si="11"/>
        <v>18</v>
      </c>
      <c r="Z12" s="1">
        <f t="shared" si="11"/>
        <v>18</v>
      </c>
      <c r="AA12" s="1">
        <f t="shared" si="11"/>
        <v>18</v>
      </c>
      <c r="AB12" s="1">
        <f t="shared" si="11"/>
        <v>18</v>
      </c>
      <c r="AC12" s="1">
        <f t="shared" si="11"/>
        <v>18</v>
      </c>
      <c r="AD12" s="1">
        <f t="shared" si="11"/>
        <v>18</v>
      </c>
      <c r="AE12" s="1">
        <f t="shared" si="11"/>
        <v>18</v>
      </c>
      <c r="AF12" s="1">
        <f t="shared" si="11"/>
        <v>18</v>
      </c>
      <c r="AG12" s="1">
        <f t="shared" si="11"/>
        <v>18</v>
      </c>
      <c r="AH12" s="1">
        <f t="shared" si="11"/>
        <v>18</v>
      </c>
      <c r="AI12" s="1">
        <f t="shared" si="11"/>
        <v>18</v>
      </c>
      <c r="AJ12" s="1">
        <f t="shared" si="11"/>
        <v>18</v>
      </c>
      <c r="AK12" s="1">
        <f t="shared" si="11"/>
        <v>18</v>
      </c>
      <c r="AL12" s="1">
        <f t="shared" si="11"/>
        <v>18</v>
      </c>
      <c r="AM12" s="1">
        <f t="shared" si="11"/>
        <v>18</v>
      </c>
      <c r="AN12" s="1">
        <f t="shared" si="11"/>
        <v>18</v>
      </c>
      <c r="AO12" s="1">
        <f t="shared" si="11"/>
        <v>18</v>
      </c>
      <c r="AP12" s="1">
        <f t="shared" si="11"/>
        <v>18</v>
      </c>
      <c r="AQ12" s="1">
        <f t="shared" si="11"/>
        <v>18</v>
      </c>
      <c r="AR12" s="1">
        <f t="shared" si="11"/>
        <v>18</v>
      </c>
      <c r="AS12" s="1">
        <f t="shared" si="11"/>
        <v>18</v>
      </c>
      <c r="AT12" s="1">
        <f t="shared" si="11"/>
        <v>18</v>
      </c>
      <c r="AU12" s="1">
        <f t="shared" si="11"/>
        <v>18</v>
      </c>
      <c r="AV12" s="1">
        <f t="shared" si="11"/>
        <v>18</v>
      </c>
      <c r="AW12" s="1">
        <f t="shared" si="11"/>
        <v>18</v>
      </c>
      <c r="AX12" s="1">
        <f t="shared" si="11"/>
        <v>18</v>
      </c>
      <c r="AY12" s="1">
        <f t="shared" si="11"/>
        <v>18</v>
      </c>
      <c r="AZ12" s="1">
        <f t="shared" si="11"/>
        <v>18</v>
      </c>
      <c r="BA12" s="1">
        <f t="shared" si="11"/>
        <v>18</v>
      </c>
      <c r="BB12" s="1">
        <f t="shared" si="11"/>
        <v>18</v>
      </c>
      <c r="BC12" s="1">
        <f t="shared" si="11"/>
        <v>18</v>
      </c>
      <c r="BD12" s="1">
        <f t="shared" si="11"/>
        <v>18</v>
      </c>
      <c r="BE12" s="1">
        <f t="shared" si="11"/>
        <v>18</v>
      </c>
      <c r="BF12" s="1">
        <f t="shared" si="11"/>
        <v>18</v>
      </c>
      <c r="BG12" s="1">
        <f t="shared" si="11"/>
        <v>18</v>
      </c>
      <c r="BH12" s="1">
        <f t="shared" si="11"/>
        <v>18</v>
      </c>
      <c r="BI12" s="1">
        <f t="shared" si="11"/>
        <v>18</v>
      </c>
      <c r="BJ12" s="1">
        <f t="shared" si="11"/>
        <v>18</v>
      </c>
      <c r="BK12" s="1">
        <f t="shared" si="11"/>
        <v>18</v>
      </c>
      <c r="BL12" s="1">
        <f t="shared" si="11"/>
        <v>18</v>
      </c>
      <c r="BM12" s="1">
        <f t="shared" si="11"/>
        <v>18</v>
      </c>
      <c r="BN12" s="1">
        <f t="shared" si="11"/>
        <v>18</v>
      </c>
      <c r="BO12" s="1">
        <f t="shared" ref="BO12:BU12" si="12">$C$32</f>
        <v>18</v>
      </c>
      <c r="BP12" s="1">
        <f t="shared" si="12"/>
        <v>18</v>
      </c>
      <c r="BQ12" s="1">
        <f t="shared" si="12"/>
        <v>18</v>
      </c>
      <c r="BR12" s="1">
        <f t="shared" si="12"/>
        <v>18</v>
      </c>
      <c r="BS12" s="1">
        <f t="shared" si="12"/>
        <v>18</v>
      </c>
      <c r="BT12" s="1">
        <f t="shared" si="12"/>
        <v>18</v>
      </c>
      <c r="BU12" s="1">
        <f t="shared" si="12"/>
        <v>18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1</v>
      </c>
      <c r="D13" s="1">
        <f t="shared" si="13"/>
        <v>1</v>
      </c>
      <c r="E13" s="1">
        <f t="shared" si="13"/>
        <v>1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0</v>
      </c>
      <c r="I13" s="1">
        <f t="shared" si="13"/>
        <v>0</v>
      </c>
      <c r="J13" s="1">
        <f t="shared" si="13"/>
        <v>0</v>
      </c>
      <c r="K13" s="1">
        <f t="shared" si="13"/>
        <v>1</v>
      </c>
      <c r="L13" s="1">
        <f t="shared" si="13"/>
        <v>0</v>
      </c>
      <c r="M13" s="1">
        <f t="shared" si="13"/>
        <v>1</v>
      </c>
      <c r="N13" s="1">
        <f t="shared" si="13"/>
        <v>1</v>
      </c>
      <c r="O13" s="1">
        <f t="shared" si="13"/>
        <v>3</v>
      </c>
      <c r="P13" s="1">
        <f t="shared" si="13"/>
        <v>1</v>
      </c>
      <c r="Q13" s="1">
        <f t="shared" si="13"/>
        <v>1</v>
      </c>
      <c r="R13" s="1">
        <f t="shared" si="13"/>
        <v>5</v>
      </c>
      <c r="S13" s="1">
        <f t="shared" si="13"/>
        <v>2</v>
      </c>
      <c r="T13" s="1">
        <f t="shared" si="13"/>
        <v>2</v>
      </c>
      <c r="U13" s="1">
        <f t="shared" si="13"/>
        <v>2</v>
      </c>
      <c r="V13" s="1">
        <f t="shared" si="13"/>
        <v>1</v>
      </c>
      <c r="W13" s="1">
        <f t="shared" si="13"/>
        <v>6</v>
      </c>
      <c r="X13" s="1">
        <f t="shared" si="13"/>
        <v>3</v>
      </c>
      <c r="Y13" s="1">
        <f t="shared" si="13"/>
        <v>2</v>
      </c>
      <c r="Z13" s="1">
        <f t="shared" si="13"/>
        <v>0</v>
      </c>
      <c r="AA13" s="1">
        <f t="shared" si="13"/>
        <v>3</v>
      </c>
      <c r="AB13" s="1">
        <f t="shared" si="13"/>
        <v>1</v>
      </c>
      <c r="AC13" s="1">
        <f t="shared" si="13"/>
        <v>6</v>
      </c>
      <c r="AD13" s="1">
        <f t="shared" si="13"/>
        <v>4</v>
      </c>
      <c r="AE13" s="1">
        <f t="shared" si="13"/>
        <v>0</v>
      </c>
      <c r="AF13" s="1">
        <f t="shared" si="13"/>
        <v>6</v>
      </c>
      <c r="AG13" s="1">
        <f t="shared" si="13"/>
        <v>4</v>
      </c>
      <c r="AH13" s="1">
        <f t="shared" si="13"/>
        <v>4</v>
      </c>
      <c r="AI13" s="1">
        <f t="shared" si="13"/>
        <v>4</v>
      </c>
      <c r="AJ13" s="1">
        <f t="shared" si="13"/>
        <v>3</v>
      </c>
      <c r="AK13" s="1">
        <f t="shared" si="13"/>
        <v>7</v>
      </c>
      <c r="AL13" s="1">
        <f t="shared" si="13"/>
        <v>6</v>
      </c>
      <c r="AM13" s="1">
        <f t="shared" si="13"/>
        <v>0</v>
      </c>
      <c r="AN13" s="1">
        <f t="shared" si="13"/>
        <v>1</v>
      </c>
      <c r="AO13" s="1">
        <f t="shared" si="13"/>
        <v>2</v>
      </c>
      <c r="AP13" s="1">
        <f t="shared" si="13"/>
        <v>2</v>
      </c>
      <c r="AQ13" s="1">
        <f t="shared" si="13"/>
        <v>2</v>
      </c>
      <c r="AR13" s="1">
        <f t="shared" si="13"/>
        <v>0</v>
      </c>
      <c r="AS13" s="1">
        <f t="shared" si="13"/>
        <v>2</v>
      </c>
      <c r="AT13" s="1">
        <f t="shared" si="13"/>
        <v>4</v>
      </c>
      <c r="AU13" s="1">
        <f t="shared" si="13"/>
        <v>1</v>
      </c>
      <c r="AV13" s="1">
        <f t="shared" si="13"/>
        <v>2</v>
      </c>
      <c r="AW13" s="1">
        <f t="shared" si="13"/>
        <v>1</v>
      </c>
      <c r="AX13" s="1">
        <f t="shared" si="13"/>
        <v>3</v>
      </c>
      <c r="AY13" s="1">
        <f t="shared" si="13"/>
        <v>0</v>
      </c>
      <c r="AZ13" s="1">
        <f t="shared" si="13"/>
        <v>4</v>
      </c>
      <c r="BA13" s="1">
        <f t="shared" si="13"/>
        <v>2</v>
      </c>
      <c r="BB13" s="1">
        <f t="shared" si="13"/>
        <v>1</v>
      </c>
      <c r="BC13" s="1">
        <f t="shared" si="13"/>
        <v>1</v>
      </c>
      <c r="BD13" s="1">
        <f t="shared" si="13"/>
        <v>3</v>
      </c>
      <c r="BE13" s="1">
        <f t="shared" si="13"/>
        <v>1</v>
      </c>
      <c r="BF13" s="1">
        <f t="shared" si="13"/>
        <v>0</v>
      </c>
      <c r="BG13" s="1">
        <f t="shared" si="13"/>
        <v>3</v>
      </c>
      <c r="BH13" s="1">
        <f t="shared" si="13"/>
        <v>2</v>
      </c>
      <c r="BI13" s="1">
        <f t="shared" si="13"/>
        <v>2</v>
      </c>
      <c r="BJ13" s="1">
        <f t="shared" si="13"/>
        <v>6</v>
      </c>
      <c r="BK13" s="1">
        <f t="shared" si="13"/>
        <v>0</v>
      </c>
      <c r="BL13" s="1">
        <f t="shared" si="13"/>
        <v>6</v>
      </c>
      <c r="BM13" s="1">
        <f t="shared" si="13"/>
        <v>0</v>
      </c>
      <c r="BN13" s="1">
        <f t="shared" ref="BN13:BU13" si="14">IF(BN10=0,0,IF(ABS(BN10-BN9)&lt;=BN9,ABS(BN9-BN10),0))</f>
        <v>3</v>
      </c>
      <c r="BO13" s="1">
        <f t="shared" si="14"/>
        <v>0</v>
      </c>
      <c r="BP13" s="1">
        <f t="shared" si="14"/>
        <v>1</v>
      </c>
      <c r="BQ13" s="1">
        <f t="shared" si="14"/>
        <v>0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0.18872775306154707</v>
      </c>
      <c r="C14" s="10">
        <f t="shared" ca="1" si="15"/>
        <v>2.0518081400089289E-2</v>
      </c>
      <c r="D14" s="10">
        <f t="shared" ca="1" si="15"/>
        <v>3.8431823007359631E-2</v>
      </c>
      <c r="E14" s="10">
        <f t="shared" ca="1" si="15"/>
        <v>8.5405546885069378E-2</v>
      </c>
      <c r="F14" s="10">
        <f t="shared" ca="1" si="15"/>
        <v>3.7301530698184163E-2</v>
      </c>
      <c r="G14" s="10">
        <f t="shared" ca="1" si="15"/>
        <v>6.3565316535628524E-2</v>
      </c>
      <c r="H14" s="10">
        <f t="shared" ca="1" si="15"/>
        <v>3.8339741759259853E-2</v>
      </c>
      <c r="I14" s="10">
        <f t="shared" ca="1" si="15"/>
        <v>3.6851046068838269E-3</v>
      </c>
      <c r="J14" s="10">
        <f t="shared" ca="1" si="15"/>
        <v>0.10411485586895318</v>
      </c>
      <c r="K14" s="10">
        <f t="shared" ca="1" si="15"/>
        <v>5.6173755238545529E-2</v>
      </c>
      <c r="L14" s="10">
        <f t="shared" ca="1" si="15"/>
        <v>8.4398942151608675E-2</v>
      </c>
      <c r="M14" s="10">
        <f t="shared" ca="1" si="15"/>
        <v>0.10512294221571977</v>
      </c>
      <c r="N14" s="10">
        <f t="shared" ca="1" si="15"/>
        <v>5.7767380809914413E-2</v>
      </c>
      <c r="O14" s="10">
        <f t="shared" ca="1" si="15"/>
        <v>0.10785077161980072</v>
      </c>
      <c r="P14" s="10">
        <f t="shared" ca="1" si="15"/>
        <v>0.41480657573412244</v>
      </c>
      <c r="Q14" s="10">
        <f t="shared" ca="1" si="15"/>
        <v>0.70050920680570627</v>
      </c>
      <c r="R14" s="10">
        <f t="shared" ca="1" si="15"/>
        <v>0.71900730830315829</v>
      </c>
      <c r="S14" s="10">
        <f t="shared" ca="1" si="15"/>
        <v>0.77895130041515992</v>
      </c>
      <c r="T14" s="10">
        <f t="shared" ca="1" si="15"/>
        <v>0.85073943225713433</v>
      </c>
      <c r="U14" s="10">
        <f t="shared" ca="1" si="15"/>
        <v>0.84939492821951212</v>
      </c>
      <c r="V14" s="10">
        <f t="shared" ca="1" si="15"/>
        <v>0.80715568926722725</v>
      </c>
      <c r="W14" s="10">
        <f t="shared" ca="1" si="15"/>
        <v>0.74202640113406704</v>
      </c>
      <c r="X14" s="10">
        <f t="shared" ca="1" si="15"/>
        <v>0.76815549511199588</v>
      </c>
      <c r="Y14" s="10">
        <f t="shared" ca="1" si="15"/>
        <v>0.68301672191095963</v>
      </c>
      <c r="Z14" s="10">
        <f t="shared" ca="1" si="15"/>
        <v>0.90213518536830151</v>
      </c>
      <c r="AA14" s="10">
        <f t="shared" ca="1" si="15"/>
        <v>0.94555780695542713</v>
      </c>
      <c r="AB14" s="10">
        <f t="shared" ca="1" si="15"/>
        <v>0.94098622634997386</v>
      </c>
      <c r="AC14" s="10">
        <f t="shared" ca="1" si="15"/>
        <v>0.81313419270031329</v>
      </c>
      <c r="AD14" s="10">
        <f t="shared" ca="1" si="15"/>
        <v>0.78168126497618384</v>
      </c>
      <c r="AE14" s="10">
        <f t="shared" ca="1" si="15"/>
        <v>0.95418819854082837</v>
      </c>
      <c r="AF14" s="10">
        <f t="shared" ca="1" si="15"/>
        <v>0.70551599871322268</v>
      </c>
      <c r="AG14" s="10">
        <f t="shared" ca="1" si="15"/>
        <v>0.75748024094585142</v>
      </c>
      <c r="AH14" s="10">
        <f t="shared" ref="AH14:BM14" ca="1" si="16">ABS((1-ABS((AH11-AH9)/(AH9+AH11)))-P*RAND())</f>
        <v>0.58707414988422446</v>
      </c>
      <c r="AI14" s="10">
        <f t="shared" ca="1" si="16"/>
        <v>0.91946450820045167</v>
      </c>
      <c r="AJ14" s="10">
        <f t="shared" ca="1" si="16"/>
        <v>0.90330741927907521</v>
      </c>
      <c r="AK14" s="10">
        <f t="shared" ca="1" si="16"/>
        <v>0.77862639359943819</v>
      </c>
      <c r="AL14" s="10">
        <f t="shared" ca="1" si="16"/>
        <v>0.54630529636259717</v>
      </c>
      <c r="AM14" s="10">
        <f t="shared" ca="1" si="16"/>
        <v>0.65167555912912078</v>
      </c>
      <c r="AN14" s="10">
        <f t="shared" ca="1" si="16"/>
        <v>0.74501628961476385</v>
      </c>
      <c r="AO14" s="10">
        <f t="shared" ca="1" si="16"/>
        <v>0.85368956214706793</v>
      </c>
      <c r="AP14" s="10">
        <f t="shared" ca="1" si="16"/>
        <v>0.79851959055012078</v>
      </c>
      <c r="AQ14" s="10">
        <f t="shared" ca="1" si="16"/>
        <v>0.90516061816250526</v>
      </c>
      <c r="AR14" s="10">
        <f t="shared" ca="1" si="16"/>
        <v>0.89507321185675226</v>
      </c>
      <c r="AS14" s="10">
        <f t="shared" ca="1" si="16"/>
        <v>0.76585587610387473</v>
      </c>
      <c r="AT14" s="10">
        <f t="shared" ca="1" si="16"/>
        <v>0.80219801771288224</v>
      </c>
      <c r="AU14" s="10">
        <f t="shared" ca="1" si="16"/>
        <v>0.54795765091605608</v>
      </c>
      <c r="AV14" s="10">
        <f t="shared" ca="1" si="16"/>
        <v>0.59704936233304418</v>
      </c>
      <c r="AW14" s="10">
        <f t="shared" ca="1" si="16"/>
        <v>0.63493453353069507</v>
      </c>
      <c r="AX14" s="10">
        <f t="shared" ca="1" si="16"/>
        <v>0.77846044879277665</v>
      </c>
      <c r="AY14" s="10">
        <f t="shared" ca="1" si="16"/>
        <v>0.71764339764462992</v>
      </c>
      <c r="AZ14" s="10">
        <f t="shared" ca="1" si="16"/>
        <v>0.62447696389276675</v>
      </c>
      <c r="BA14" s="10">
        <f t="shared" ca="1" si="16"/>
        <v>0.70780715292652185</v>
      </c>
      <c r="BB14" s="10">
        <f t="shared" ca="1" si="16"/>
        <v>0.71314607173293676</v>
      </c>
      <c r="BC14" s="10">
        <f t="shared" ca="1" si="16"/>
        <v>0.87702304347493343</v>
      </c>
      <c r="BD14" s="10">
        <f t="shared" ca="1" si="16"/>
        <v>0.81030506154746096</v>
      </c>
      <c r="BE14" s="10">
        <f t="shared" ca="1" si="16"/>
        <v>0.82744046433071206</v>
      </c>
      <c r="BF14" s="10">
        <f t="shared" ca="1" si="16"/>
        <v>0.68992389512223817</v>
      </c>
      <c r="BG14" s="10">
        <f t="shared" ca="1" si="16"/>
        <v>0.64491587242989812</v>
      </c>
      <c r="BH14" s="10">
        <f t="shared" ca="1" si="16"/>
        <v>0.77406763422833713</v>
      </c>
      <c r="BI14" s="10">
        <f t="shared" ca="1" si="16"/>
        <v>0.67518259717979023</v>
      </c>
      <c r="BJ14" s="10">
        <f t="shared" ca="1" si="16"/>
        <v>0.77062754972832659</v>
      </c>
      <c r="BK14" s="10">
        <f t="shared" ca="1" si="16"/>
        <v>0.74647813737380042</v>
      </c>
      <c r="BL14" s="10">
        <f t="shared" ca="1" si="16"/>
        <v>0.77881787823294146</v>
      </c>
      <c r="BM14" s="10">
        <f t="shared" ca="1" si="16"/>
        <v>0.41253943879684152</v>
      </c>
      <c r="BN14" s="10">
        <f t="shared" ref="BN14:BU14" ca="1" si="17">ABS((1-ABS((BN11-BN9)/(BN9+BN11)))-P*RAND())</f>
        <v>0.38031807797128869</v>
      </c>
      <c r="BO14" s="10">
        <f t="shared" ca="1" si="17"/>
        <v>0.24087327390592503</v>
      </c>
      <c r="BP14" s="10">
        <f t="shared" ca="1" si="17"/>
        <v>0.1745231782082188</v>
      </c>
      <c r="BQ14" s="10">
        <f t="shared" ca="1" si="17"/>
        <v>6.2482218043436621E-2</v>
      </c>
      <c r="BR14" s="10">
        <f t="shared" ca="1" si="17"/>
        <v>0.14111382988666782</v>
      </c>
      <c r="BS14" s="10">
        <f t="shared" ca="1" si="17"/>
        <v>0.15902105368963049</v>
      </c>
      <c r="BT14" s="10">
        <f t="shared" ca="1" si="17"/>
        <v>4.5612048865851795E-2</v>
      </c>
      <c r="BU14" s="10">
        <f t="shared" ca="1" si="17"/>
        <v>3.6482588810816813E-3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2</v>
      </c>
      <c r="D16" s="1">
        <v>2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0</v>
      </c>
      <c r="BJ16" s="1">
        <v>1</v>
      </c>
      <c r="BK16" s="1">
        <v>0</v>
      </c>
      <c r="BL16" s="1">
        <v>2</v>
      </c>
      <c r="BM16" s="1">
        <v>2</v>
      </c>
      <c r="BN16" s="1">
        <v>0</v>
      </c>
      <c r="BO16" s="1">
        <v>0</v>
      </c>
      <c r="BP16" s="1">
        <v>1</v>
      </c>
      <c r="BQ16" s="1">
        <v>3</v>
      </c>
      <c r="BR16" s="1">
        <v>5</v>
      </c>
      <c r="BS16" s="1">
        <v>8</v>
      </c>
      <c r="BT16" s="1">
        <v>9</v>
      </c>
      <c r="BU16" s="1">
        <v>9</v>
      </c>
      <c r="BV16" s="1">
        <v>7</v>
      </c>
      <c r="BW16" s="1">
        <v>5</v>
      </c>
      <c r="BX16" s="1">
        <v>5</v>
      </c>
      <c r="BY16" s="1">
        <v>2</v>
      </c>
      <c r="BZ16" s="1">
        <v>7</v>
      </c>
      <c r="CA16" s="1">
        <v>9</v>
      </c>
      <c r="CB16" s="1">
        <v>7</v>
      </c>
      <c r="CC16" s="1">
        <v>5</v>
      </c>
      <c r="CD16" s="1">
        <v>6</v>
      </c>
      <c r="CE16" s="1">
        <v>6</v>
      </c>
      <c r="CF16" s="1">
        <v>5</v>
      </c>
      <c r="CG16" s="1">
        <v>4</v>
      </c>
      <c r="CH16" s="1">
        <v>5</v>
      </c>
      <c r="CI16" s="1">
        <v>5</v>
      </c>
      <c r="CJ16" s="1">
        <v>6</v>
      </c>
      <c r="CK16" s="1">
        <v>7</v>
      </c>
      <c r="CL16" s="1">
        <v>5</v>
      </c>
      <c r="CM16" s="1">
        <v>5</v>
      </c>
      <c r="CN16" s="1">
        <v>6</v>
      </c>
      <c r="CO16" s="1">
        <v>6</v>
      </c>
      <c r="CP16" s="1">
        <v>7</v>
      </c>
      <c r="CQ16" s="1">
        <v>7</v>
      </c>
      <c r="CR16" s="1">
        <v>7</v>
      </c>
      <c r="CS16" s="1">
        <v>6</v>
      </c>
      <c r="CT16" s="1">
        <v>4</v>
      </c>
      <c r="CU16" s="1">
        <v>4</v>
      </c>
      <c r="CV16" s="1">
        <v>5</v>
      </c>
      <c r="CW16" s="1">
        <v>5</v>
      </c>
      <c r="CX16" s="1">
        <v>3</v>
      </c>
      <c r="CY16" s="1">
        <v>3</v>
      </c>
      <c r="CZ16" s="1">
        <v>5</v>
      </c>
      <c r="DA16" s="1">
        <v>7</v>
      </c>
      <c r="DB16" s="1">
        <v>11</v>
      </c>
      <c r="DC16" s="1">
        <v>11</v>
      </c>
      <c r="DD16" s="1">
        <v>9</v>
      </c>
      <c r="DE16" s="1">
        <v>9</v>
      </c>
      <c r="DF16" s="1">
        <v>9</v>
      </c>
      <c r="DG16" s="1">
        <v>7</v>
      </c>
      <c r="DH16" s="1">
        <v>7</v>
      </c>
      <c r="DI16" s="1">
        <v>7</v>
      </c>
      <c r="DJ16" s="1">
        <v>10</v>
      </c>
      <c r="DK16" s="1">
        <v>9</v>
      </c>
      <c r="DL16" s="1">
        <v>8</v>
      </c>
      <c r="DM16" s="1">
        <v>8</v>
      </c>
      <c r="DN16" s="1">
        <v>8</v>
      </c>
      <c r="DO16" s="1">
        <v>9</v>
      </c>
      <c r="DP16" s="1">
        <v>9</v>
      </c>
      <c r="DQ16" s="1">
        <v>11</v>
      </c>
      <c r="DR16" s="1">
        <v>15</v>
      </c>
      <c r="DS16" s="1">
        <v>13</v>
      </c>
      <c r="DT16" s="1">
        <v>13</v>
      </c>
      <c r="DU16" s="1">
        <v>7</v>
      </c>
      <c r="DV16" s="1">
        <v>4</v>
      </c>
      <c r="DW16" s="1">
        <v>5</v>
      </c>
      <c r="DX16" s="1">
        <v>7</v>
      </c>
      <c r="DY16" s="1">
        <v>9</v>
      </c>
      <c r="DZ16" s="1">
        <v>8</v>
      </c>
      <c r="EA16" s="1">
        <v>8</v>
      </c>
      <c r="EB16" s="1">
        <v>8</v>
      </c>
      <c r="EC16" s="1">
        <v>9</v>
      </c>
      <c r="ED16" s="1">
        <v>8</v>
      </c>
      <c r="EE16" s="1">
        <v>6</v>
      </c>
      <c r="EF16" s="1">
        <v>2</v>
      </c>
      <c r="EG16" s="1">
        <v>5</v>
      </c>
      <c r="EH16" s="1">
        <v>7</v>
      </c>
      <c r="EI16" s="1">
        <v>8</v>
      </c>
      <c r="EJ16" s="1">
        <v>9</v>
      </c>
      <c r="EK16" s="1">
        <v>8</v>
      </c>
      <c r="EL16" s="1">
        <v>9</v>
      </c>
      <c r="EM16" s="1">
        <v>5</v>
      </c>
      <c r="EN16" s="1">
        <v>6</v>
      </c>
      <c r="EO16" s="1">
        <v>8</v>
      </c>
      <c r="EP16" s="1">
        <v>10</v>
      </c>
      <c r="EQ16" s="1">
        <v>9</v>
      </c>
      <c r="ER16" s="1">
        <v>9</v>
      </c>
      <c r="ES16" s="1">
        <v>8</v>
      </c>
      <c r="ET16" s="1">
        <v>7</v>
      </c>
      <c r="EU16" s="1">
        <v>6</v>
      </c>
      <c r="EV16" s="1">
        <v>4</v>
      </c>
      <c r="EW16" s="1">
        <v>3</v>
      </c>
      <c r="EX16" s="1">
        <v>3</v>
      </c>
      <c r="EY16" s="1">
        <v>3</v>
      </c>
      <c r="EZ16" s="1">
        <v>5</v>
      </c>
      <c r="FA16" s="1">
        <v>5</v>
      </c>
      <c r="FB16" s="1">
        <v>5</v>
      </c>
      <c r="FC16" s="1">
        <v>6</v>
      </c>
      <c r="FD16" s="1">
        <v>5</v>
      </c>
      <c r="FE16" s="1">
        <v>7</v>
      </c>
      <c r="FF16" s="1">
        <v>8</v>
      </c>
      <c r="FG16" s="1">
        <v>9</v>
      </c>
      <c r="FH16" s="1">
        <v>9</v>
      </c>
      <c r="FI16" s="1">
        <v>8</v>
      </c>
      <c r="FJ16" s="1">
        <v>9</v>
      </c>
      <c r="FK16" s="1">
        <v>9</v>
      </c>
      <c r="FL16" s="1">
        <v>8</v>
      </c>
      <c r="FM16" s="1">
        <v>6</v>
      </c>
      <c r="FN16" s="1">
        <v>7</v>
      </c>
      <c r="FO16" s="1">
        <v>7</v>
      </c>
      <c r="FP16" s="1">
        <v>7</v>
      </c>
      <c r="FQ16" s="1">
        <v>8</v>
      </c>
      <c r="FR16" s="1">
        <v>8</v>
      </c>
      <c r="FS16" s="1">
        <v>9</v>
      </c>
      <c r="FT16" s="1">
        <v>10</v>
      </c>
      <c r="FU16" s="1">
        <v>10</v>
      </c>
      <c r="FV16" s="1">
        <v>8</v>
      </c>
      <c r="FW16" s="1">
        <v>7</v>
      </c>
      <c r="FX16" s="1">
        <v>6</v>
      </c>
      <c r="FY16" s="1">
        <v>7</v>
      </c>
      <c r="FZ16" s="1">
        <v>7</v>
      </c>
      <c r="GA16" s="1">
        <v>7</v>
      </c>
      <c r="GB16" s="1">
        <v>8</v>
      </c>
      <c r="GC16" s="1">
        <v>7</v>
      </c>
      <c r="GD16" s="1">
        <v>7</v>
      </c>
      <c r="GE16" s="1">
        <v>9</v>
      </c>
      <c r="GF16" s="1">
        <v>7</v>
      </c>
      <c r="GG16" s="1">
        <v>7</v>
      </c>
      <c r="GH16" s="1">
        <v>5</v>
      </c>
      <c r="GI16" s="1">
        <v>4</v>
      </c>
      <c r="GJ16" s="1">
        <v>3</v>
      </c>
      <c r="GK16" s="1">
        <v>2</v>
      </c>
      <c r="GL16" s="1">
        <v>3</v>
      </c>
      <c r="GM16" s="1">
        <v>5</v>
      </c>
      <c r="GN16" s="1">
        <v>6</v>
      </c>
      <c r="GO16" s="1">
        <v>7</v>
      </c>
      <c r="GP16" s="1">
        <v>7</v>
      </c>
      <c r="GQ16" s="1">
        <v>9</v>
      </c>
      <c r="GR16" s="1">
        <v>10</v>
      </c>
      <c r="GS16" s="1">
        <v>8</v>
      </c>
      <c r="GT16" s="1">
        <v>8</v>
      </c>
      <c r="GU16" s="1">
        <v>8</v>
      </c>
      <c r="GV16" s="1">
        <v>9</v>
      </c>
      <c r="GW16" s="1">
        <v>9</v>
      </c>
      <c r="GX16" s="1">
        <v>7</v>
      </c>
      <c r="GY16" s="1">
        <v>8</v>
      </c>
      <c r="GZ16" s="1">
        <v>7</v>
      </c>
      <c r="HA16" s="1">
        <v>6</v>
      </c>
      <c r="HB16" s="1">
        <v>6</v>
      </c>
      <c r="HC16" s="1">
        <v>6</v>
      </c>
      <c r="HD16" s="1">
        <v>5</v>
      </c>
      <c r="HE16" s="1">
        <v>4</v>
      </c>
      <c r="HF16" s="1">
        <v>4</v>
      </c>
      <c r="HG16" s="1">
        <v>1</v>
      </c>
      <c r="HH16" s="1">
        <v>3</v>
      </c>
      <c r="HI16" s="1">
        <v>5</v>
      </c>
      <c r="HJ16" s="1">
        <v>5</v>
      </c>
      <c r="HK16" s="1">
        <v>6</v>
      </c>
      <c r="HL16" s="1">
        <v>6</v>
      </c>
      <c r="HM16" s="1">
        <v>5</v>
      </c>
      <c r="HN16" s="1">
        <v>10</v>
      </c>
      <c r="HO16" s="1">
        <v>11</v>
      </c>
      <c r="HP16" s="1">
        <v>11</v>
      </c>
      <c r="HQ16" s="1">
        <v>9</v>
      </c>
      <c r="HR16" s="1">
        <v>9</v>
      </c>
      <c r="HS16" s="1">
        <v>7</v>
      </c>
      <c r="HT16" s="1">
        <v>5</v>
      </c>
      <c r="HU16" s="1">
        <v>5</v>
      </c>
      <c r="HV16" s="1">
        <v>5</v>
      </c>
      <c r="HW16" s="1">
        <v>4</v>
      </c>
      <c r="HX16" s="1">
        <v>3</v>
      </c>
      <c r="HY16" s="1">
        <v>5</v>
      </c>
      <c r="HZ16" s="1">
        <v>7</v>
      </c>
      <c r="IA16" s="1">
        <v>6</v>
      </c>
      <c r="IB16" s="1">
        <v>8</v>
      </c>
      <c r="IC16" s="1">
        <v>8</v>
      </c>
      <c r="ID16" s="1">
        <v>9</v>
      </c>
      <c r="IE16" s="1">
        <v>7</v>
      </c>
      <c r="IF16" s="1">
        <v>6</v>
      </c>
      <c r="IG16" s="1">
        <v>2</v>
      </c>
      <c r="IH16" s="1">
        <v>2</v>
      </c>
      <c r="II16" s="1">
        <v>2</v>
      </c>
      <c r="IJ16" s="1">
        <v>3</v>
      </c>
      <c r="IK16" s="1">
        <v>5</v>
      </c>
      <c r="IL16" s="1">
        <v>4</v>
      </c>
      <c r="IM16" s="1">
        <v>4</v>
      </c>
      <c r="IN16" s="1">
        <v>3</v>
      </c>
      <c r="IO16" s="1">
        <v>5</v>
      </c>
      <c r="IP16" s="1">
        <v>6</v>
      </c>
      <c r="IQ16" s="1">
        <v>8</v>
      </c>
      <c r="IR16" s="1">
        <v>9</v>
      </c>
      <c r="IS16" s="1">
        <v>11</v>
      </c>
      <c r="IT16" s="1">
        <v>9</v>
      </c>
      <c r="IU16" s="1">
        <v>9</v>
      </c>
      <c r="IV16" s="1">
        <v>6</v>
      </c>
      <c r="IW16" s="1">
        <v>4</v>
      </c>
      <c r="IX16" s="1">
        <v>5</v>
      </c>
      <c r="IY16" s="1">
        <v>5</v>
      </c>
      <c r="IZ16" s="1">
        <v>3</v>
      </c>
      <c r="JA16" s="1">
        <v>4</v>
      </c>
      <c r="JB16" s="1">
        <v>5</v>
      </c>
      <c r="JC16" s="1">
        <v>5</v>
      </c>
      <c r="JD16" s="1">
        <v>4</v>
      </c>
      <c r="JE16" s="1">
        <v>2</v>
      </c>
      <c r="JF16" s="1">
        <v>3</v>
      </c>
      <c r="JG16" s="1">
        <v>3</v>
      </c>
      <c r="JH16" s="1">
        <v>3</v>
      </c>
      <c r="JI16" s="1">
        <v>2</v>
      </c>
      <c r="JJ16" s="1">
        <v>1</v>
      </c>
      <c r="JK16" s="1">
        <v>1</v>
      </c>
      <c r="JL16" s="1">
        <v>0</v>
      </c>
      <c r="JM16" s="1">
        <v>0</v>
      </c>
      <c r="JN16" s="1">
        <v>1</v>
      </c>
      <c r="JO16" s="1">
        <v>2</v>
      </c>
      <c r="JP16" s="1">
        <v>2</v>
      </c>
      <c r="JQ16" s="1">
        <v>2</v>
      </c>
      <c r="JR16" s="1">
        <v>2</v>
      </c>
      <c r="JS16" s="1">
        <v>2</v>
      </c>
      <c r="JT16" s="1">
        <v>2</v>
      </c>
      <c r="JU16" s="1">
        <v>1</v>
      </c>
      <c r="JV16" s="1">
        <v>1</v>
      </c>
      <c r="JW16" s="1">
        <v>1</v>
      </c>
      <c r="JX16" s="1">
        <v>1</v>
      </c>
      <c r="JY16" s="1">
        <v>0</v>
      </c>
      <c r="JZ16" s="1">
        <v>0</v>
      </c>
      <c r="KA16" s="1">
        <v>1</v>
      </c>
      <c r="KB16" s="1">
        <v>1</v>
      </c>
      <c r="KC16" s="1">
        <v>1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1</v>
      </c>
      <c r="AW17" s="1">
        <v>2</v>
      </c>
      <c r="AX17" s="1">
        <v>0</v>
      </c>
      <c r="AY17" s="1">
        <v>0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2</v>
      </c>
      <c r="BP17" s="1">
        <v>2</v>
      </c>
      <c r="BQ17" s="1">
        <v>2</v>
      </c>
      <c r="BR17" s="1">
        <v>2</v>
      </c>
      <c r="BS17" s="1">
        <v>6</v>
      </c>
      <c r="BT17" s="1">
        <v>9</v>
      </c>
      <c r="BU17" s="1">
        <v>9</v>
      </c>
      <c r="BV17" s="1">
        <v>10</v>
      </c>
      <c r="BW17" s="1">
        <v>6</v>
      </c>
      <c r="BX17" s="1">
        <v>7</v>
      </c>
      <c r="BY17" s="1">
        <v>7</v>
      </c>
      <c r="BZ17" s="1">
        <v>11</v>
      </c>
      <c r="CA17" s="1">
        <v>10</v>
      </c>
      <c r="CB17" s="1">
        <v>7</v>
      </c>
      <c r="CC17" s="1">
        <v>5</v>
      </c>
      <c r="CD17" s="1">
        <v>4</v>
      </c>
      <c r="CE17" s="1">
        <v>1</v>
      </c>
      <c r="CF17" s="1">
        <v>2</v>
      </c>
      <c r="CG17" s="1">
        <v>2</v>
      </c>
      <c r="CH17" s="1">
        <v>4</v>
      </c>
      <c r="CI17" s="1">
        <v>7</v>
      </c>
      <c r="CJ17" s="1">
        <v>8</v>
      </c>
      <c r="CK17" s="1">
        <v>6</v>
      </c>
      <c r="CL17" s="1">
        <v>8</v>
      </c>
      <c r="CM17" s="1">
        <v>7</v>
      </c>
      <c r="CN17" s="1">
        <v>8</v>
      </c>
      <c r="CO17" s="1">
        <v>8</v>
      </c>
      <c r="CP17" s="1">
        <v>7</v>
      </c>
      <c r="CQ17" s="1">
        <v>5</v>
      </c>
      <c r="CR17" s="1">
        <v>7</v>
      </c>
      <c r="CS17" s="1">
        <v>8</v>
      </c>
      <c r="CT17" s="1">
        <v>7</v>
      </c>
      <c r="CU17" s="1">
        <v>5</v>
      </c>
      <c r="CV17" s="1">
        <v>5</v>
      </c>
      <c r="CW17" s="1">
        <v>4</v>
      </c>
      <c r="CX17" s="1">
        <v>5</v>
      </c>
      <c r="CY17" s="1">
        <v>6</v>
      </c>
      <c r="CZ17" s="1">
        <v>4</v>
      </c>
      <c r="DA17" s="1">
        <v>6</v>
      </c>
      <c r="DB17" s="1">
        <v>7</v>
      </c>
      <c r="DC17" s="1">
        <v>10</v>
      </c>
      <c r="DD17" s="1">
        <v>11</v>
      </c>
      <c r="DE17" s="1">
        <v>9</v>
      </c>
      <c r="DF17" s="1">
        <v>7</v>
      </c>
      <c r="DG17" s="1">
        <v>7</v>
      </c>
      <c r="DH17" s="1">
        <v>4</v>
      </c>
      <c r="DI17" s="1">
        <v>3</v>
      </c>
      <c r="DJ17" s="1">
        <v>6</v>
      </c>
      <c r="DK17" s="1">
        <v>6</v>
      </c>
      <c r="DL17" s="1">
        <v>7</v>
      </c>
      <c r="DM17" s="1">
        <v>8</v>
      </c>
      <c r="DN17" s="1">
        <v>9</v>
      </c>
      <c r="DO17" s="1">
        <v>9</v>
      </c>
      <c r="DP17" s="1">
        <v>7</v>
      </c>
      <c r="DQ17" s="1">
        <v>8</v>
      </c>
      <c r="DR17" s="1">
        <v>9</v>
      </c>
      <c r="DS17" s="1">
        <v>11</v>
      </c>
      <c r="DT17" s="1">
        <v>11</v>
      </c>
      <c r="DU17" s="1">
        <v>12</v>
      </c>
      <c r="DV17" s="1">
        <v>10</v>
      </c>
      <c r="DW17" s="1">
        <v>9</v>
      </c>
      <c r="DX17" s="1">
        <v>7</v>
      </c>
      <c r="DY17" s="1">
        <v>7</v>
      </c>
      <c r="DZ17" s="1">
        <v>6</v>
      </c>
      <c r="EA17" s="1">
        <v>8</v>
      </c>
      <c r="EB17" s="1">
        <v>8</v>
      </c>
      <c r="EC17" s="1">
        <v>8</v>
      </c>
      <c r="ED17" s="1">
        <v>5</v>
      </c>
      <c r="EE17" s="1">
        <v>5</v>
      </c>
      <c r="EF17" s="1">
        <v>2</v>
      </c>
      <c r="EG17" s="1">
        <v>3</v>
      </c>
      <c r="EH17" s="1">
        <v>3</v>
      </c>
      <c r="EI17" s="1">
        <v>4</v>
      </c>
      <c r="EJ17" s="1">
        <v>3</v>
      </c>
      <c r="EK17" s="1">
        <v>3</v>
      </c>
      <c r="EL17" s="1">
        <v>4</v>
      </c>
      <c r="EM17" s="1">
        <v>9</v>
      </c>
      <c r="EN17" s="1">
        <v>9</v>
      </c>
      <c r="EO17" s="1">
        <v>9</v>
      </c>
      <c r="EP17" s="1">
        <v>12</v>
      </c>
      <c r="EQ17" s="1">
        <v>9</v>
      </c>
      <c r="ER17" s="1">
        <v>7</v>
      </c>
      <c r="ES17" s="1">
        <v>9</v>
      </c>
      <c r="ET17" s="1">
        <v>9</v>
      </c>
      <c r="EU17" s="1">
        <v>8</v>
      </c>
      <c r="EV17" s="1">
        <v>7</v>
      </c>
      <c r="EW17" s="1">
        <v>5</v>
      </c>
      <c r="EX17" s="1">
        <v>1</v>
      </c>
      <c r="EY17" s="1">
        <v>1</v>
      </c>
      <c r="EZ17" s="1">
        <v>4</v>
      </c>
      <c r="FA17" s="1">
        <v>5</v>
      </c>
      <c r="FB17" s="1">
        <v>5</v>
      </c>
      <c r="FC17" s="1">
        <v>4</v>
      </c>
      <c r="FD17" s="1">
        <v>5</v>
      </c>
      <c r="FE17" s="1">
        <v>5</v>
      </c>
      <c r="FF17" s="1">
        <v>7</v>
      </c>
      <c r="FG17" s="1">
        <v>7</v>
      </c>
      <c r="FH17" s="1">
        <v>9</v>
      </c>
      <c r="FI17" s="1">
        <v>11</v>
      </c>
      <c r="FJ17" s="1">
        <v>8</v>
      </c>
      <c r="FK17" s="1">
        <v>8</v>
      </c>
      <c r="FL17" s="1">
        <v>8</v>
      </c>
      <c r="FM17" s="1">
        <v>8</v>
      </c>
      <c r="FN17" s="1">
        <v>7</v>
      </c>
      <c r="FO17" s="1">
        <v>9</v>
      </c>
      <c r="FP17" s="1">
        <v>10</v>
      </c>
      <c r="FQ17" s="1">
        <v>8</v>
      </c>
      <c r="FR17" s="1">
        <v>7</v>
      </c>
      <c r="FS17" s="1">
        <v>5</v>
      </c>
      <c r="FT17" s="1">
        <v>6</v>
      </c>
      <c r="FU17" s="1">
        <v>7</v>
      </c>
      <c r="FV17" s="1">
        <v>7</v>
      </c>
      <c r="FW17" s="1">
        <v>7</v>
      </c>
      <c r="FX17" s="1">
        <v>7</v>
      </c>
      <c r="FY17" s="1">
        <v>10</v>
      </c>
      <c r="FZ17" s="1">
        <v>10</v>
      </c>
      <c r="GA17" s="1">
        <v>10</v>
      </c>
      <c r="GB17" s="1">
        <v>7</v>
      </c>
      <c r="GC17" s="1">
        <v>8</v>
      </c>
      <c r="GD17" s="1">
        <v>7</v>
      </c>
      <c r="GE17" s="1">
        <v>9</v>
      </c>
      <c r="GF17" s="1">
        <v>9</v>
      </c>
      <c r="GG17" s="1">
        <v>9</v>
      </c>
      <c r="GH17" s="1">
        <v>6</v>
      </c>
      <c r="GI17" s="1">
        <v>6</v>
      </c>
      <c r="GJ17" s="1">
        <v>2</v>
      </c>
      <c r="GK17" s="1">
        <v>3</v>
      </c>
      <c r="GL17" s="1">
        <v>2</v>
      </c>
      <c r="GM17" s="1">
        <v>1</v>
      </c>
      <c r="GN17" s="1">
        <v>3</v>
      </c>
      <c r="GO17" s="1">
        <v>5</v>
      </c>
      <c r="GP17" s="1">
        <v>8</v>
      </c>
      <c r="GQ17" s="1">
        <v>10</v>
      </c>
      <c r="GR17" s="1">
        <v>8</v>
      </c>
      <c r="GS17" s="1">
        <v>10</v>
      </c>
      <c r="GT17" s="1">
        <v>10</v>
      </c>
      <c r="GU17" s="1">
        <v>8</v>
      </c>
      <c r="GV17" s="1">
        <v>6</v>
      </c>
      <c r="GW17" s="1">
        <v>5</v>
      </c>
      <c r="GX17" s="1">
        <v>6</v>
      </c>
      <c r="GY17" s="1">
        <v>9</v>
      </c>
      <c r="GZ17" s="1">
        <v>6</v>
      </c>
      <c r="HA17" s="1">
        <v>5</v>
      </c>
      <c r="HB17" s="1">
        <v>5</v>
      </c>
      <c r="HC17" s="1">
        <v>5</v>
      </c>
      <c r="HD17" s="1">
        <v>3</v>
      </c>
      <c r="HE17" s="1">
        <v>2</v>
      </c>
      <c r="HF17" s="1">
        <v>2</v>
      </c>
      <c r="HG17" s="1">
        <v>4</v>
      </c>
      <c r="HH17" s="1">
        <v>4</v>
      </c>
      <c r="HI17" s="1">
        <v>4</v>
      </c>
      <c r="HJ17" s="1">
        <v>5</v>
      </c>
      <c r="HK17" s="1">
        <v>6</v>
      </c>
      <c r="HL17" s="1">
        <v>6</v>
      </c>
      <c r="HM17" s="1">
        <v>5</v>
      </c>
      <c r="HN17" s="1">
        <v>10</v>
      </c>
      <c r="HO17" s="1">
        <v>11</v>
      </c>
      <c r="HP17" s="1">
        <v>9</v>
      </c>
      <c r="HQ17" s="1">
        <v>7</v>
      </c>
      <c r="HR17" s="1">
        <v>4</v>
      </c>
      <c r="HS17" s="1">
        <v>4</v>
      </c>
      <c r="HT17" s="1">
        <v>5</v>
      </c>
      <c r="HU17" s="1">
        <v>4</v>
      </c>
      <c r="HV17" s="1">
        <v>6</v>
      </c>
      <c r="HW17" s="1">
        <v>6</v>
      </c>
      <c r="HX17" s="1">
        <v>7</v>
      </c>
      <c r="HY17" s="1">
        <v>7</v>
      </c>
      <c r="HZ17" s="1">
        <v>7</v>
      </c>
      <c r="IA17" s="1">
        <v>4</v>
      </c>
      <c r="IB17" s="1">
        <v>4</v>
      </c>
      <c r="IC17" s="1">
        <v>5</v>
      </c>
      <c r="ID17" s="1">
        <v>7</v>
      </c>
      <c r="IE17" s="1">
        <v>6</v>
      </c>
      <c r="IF17" s="1">
        <v>6</v>
      </c>
      <c r="IG17" s="1">
        <v>6</v>
      </c>
      <c r="IH17" s="1">
        <v>4</v>
      </c>
      <c r="II17" s="1">
        <v>3</v>
      </c>
      <c r="IJ17" s="1">
        <v>4</v>
      </c>
      <c r="IK17" s="1">
        <v>3</v>
      </c>
      <c r="IL17" s="1">
        <v>2</v>
      </c>
      <c r="IM17" s="1">
        <v>4</v>
      </c>
      <c r="IN17" s="1">
        <v>7</v>
      </c>
      <c r="IO17" s="1">
        <v>7</v>
      </c>
      <c r="IP17" s="1">
        <v>7</v>
      </c>
      <c r="IQ17" s="1">
        <v>7</v>
      </c>
      <c r="IR17" s="1">
        <v>7</v>
      </c>
      <c r="IS17" s="1">
        <v>6</v>
      </c>
      <c r="IT17" s="1">
        <v>5</v>
      </c>
      <c r="IU17" s="1">
        <v>6</v>
      </c>
      <c r="IV17" s="1">
        <v>6</v>
      </c>
      <c r="IW17" s="1">
        <v>7</v>
      </c>
      <c r="IX17" s="1">
        <v>4</v>
      </c>
      <c r="IY17" s="1">
        <v>4</v>
      </c>
      <c r="IZ17" s="1">
        <v>3</v>
      </c>
      <c r="JA17" s="1">
        <v>3</v>
      </c>
      <c r="JB17" s="1">
        <v>3</v>
      </c>
      <c r="JC17" s="1">
        <v>3</v>
      </c>
      <c r="JD17" s="1">
        <v>1</v>
      </c>
      <c r="JE17" s="1">
        <v>1</v>
      </c>
      <c r="JF17" s="1">
        <v>3</v>
      </c>
      <c r="JG17" s="1">
        <v>4</v>
      </c>
      <c r="JH17" s="1">
        <v>4</v>
      </c>
      <c r="JI17" s="1">
        <v>3</v>
      </c>
      <c r="JJ17" s="1">
        <v>3</v>
      </c>
      <c r="JK17" s="1">
        <v>0</v>
      </c>
      <c r="JL17" s="1">
        <v>0</v>
      </c>
      <c r="JM17" s="1">
        <v>0</v>
      </c>
      <c r="JN17" s="1">
        <v>1</v>
      </c>
      <c r="JO17" s="1">
        <v>2</v>
      </c>
      <c r="JP17" s="1">
        <v>2</v>
      </c>
      <c r="JQ17" s="1">
        <v>2</v>
      </c>
      <c r="JR17" s="1">
        <v>2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0</v>
      </c>
      <c r="JZ17" s="1">
        <v>0</v>
      </c>
      <c r="KA17" s="1">
        <v>0</v>
      </c>
      <c r="KB17" s="1">
        <v>1</v>
      </c>
      <c r="KC17" s="1">
        <v>1</v>
      </c>
    </row>
    <row r="18" spans="1:289" s="1" customFormat="1" x14ac:dyDescent="0.25">
      <c r="A18" s="7" t="s">
        <v>534</v>
      </c>
      <c r="B18" s="1">
        <f>$C$33</f>
        <v>13</v>
      </c>
      <c r="C18" s="1">
        <f t="shared" ref="C18:BN18" si="18">$C$33</f>
        <v>13</v>
      </c>
      <c r="D18" s="1">
        <f t="shared" si="18"/>
        <v>13</v>
      </c>
      <c r="E18" s="1">
        <f t="shared" si="18"/>
        <v>13</v>
      </c>
      <c r="F18" s="1">
        <f t="shared" si="18"/>
        <v>13</v>
      </c>
      <c r="G18" s="1">
        <f t="shared" si="18"/>
        <v>13</v>
      </c>
      <c r="H18" s="1">
        <f t="shared" si="18"/>
        <v>13</v>
      </c>
      <c r="I18" s="1">
        <f t="shared" si="18"/>
        <v>13</v>
      </c>
      <c r="J18" s="1">
        <f t="shared" si="18"/>
        <v>13</v>
      </c>
      <c r="K18" s="1">
        <f t="shared" si="18"/>
        <v>13</v>
      </c>
      <c r="L18" s="1">
        <f t="shared" si="18"/>
        <v>13</v>
      </c>
      <c r="M18" s="1">
        <f t="shared" si="18"/>
        <v>13</v>
      </c>
      <c r="N18" s="1">
        <f t="shared" si="18"/>
        <v>13</v>
      </c>
      <c r="O18" s="1">
        <f t="shared" si="18"/>
        <v>13</v>
      </c>
      <c r="P18" s="1">
        <f t="shared" si="18"/>
        <v>13</v>
      </c>
      <c r="Q18" s="1">
        <f t="shared" si="18"/>
        <v>13</v>
      </c>
      <c r="R18" s="1">
        <f t="shared" si="18"/>
        <v>13</v>
      </c>
      <c r="S18" s="1">
        <f t="shared" si="18"/>
        <v>13</v>
      </c>
      <c r="T18" s="1">
        <f t="shared" si="18"/>
        <v>13</v>
      </c>
      <c r="U18" s="1">
        <f t="shared" si="18"/>
        <v>13</v>
      </c>
      <c r="V18" s="1">
        <f t="shared" si="18"/>
        <v>13</v>
      </c>
      <c r="W18" s="1">
        <f t="shared" si="18"/>
        <v>13</v>
      </c>
      <c r="X18" s="1">
        <f t="shared" si="18"/>
        <v>13</v>
      </c>
      <c r="Y18" s="1">
        <f t="shared" si="18"/>
        <v>13</v>
      </c>
      <c r="Z18" s="1">
        <f t="shared" si="18"/>
        <v>13</v>
      </c>
      <c r="AA18" s="1">
        <f t="shared" si="18"/>
        <v>13</v>
      </c>
      <c r="AB18" s="1">
        <f t="shared" si="18"/>
        <v>13</v>
      </c>
      <c r="AC18" s="1">
        <f t="shared" si="18"/>
        <v>13</v>
      </c>
      <c r="AD18" s="1">
        <f t="shared" si="18"/>
        <v>13</v>
      </c>
      <c r="AE18" s="1">
        <f t="shared" si="18"/>
        <v>13</v>
      </c>
      <c r="AF18" s="1">
        <f t="shared" si="18"/>
        <v>13</v>
      </c>
      <c r="AG18" s="1">
        <f t="shared" si="18"/>
        <v>13</v>
      </c>
      <c r="AH18" s="1">
        <f t="shared" si="18"/>
        <v>13</v>
      </c>
      <c r="AI18" s="1">
        <f t="shared" si="18"/>
        <v>13</v>
      </c>
      <c r="AJ18" s="1">
        <f t="shared" si="18"/>
        <v>13</v>
      </c>
      <c r="AK18" s="1">
        <f t="shared" si="18"/>
        <v>13</v>
      </c>
      <c r="AL18" s="1">
        <f t="shared" si="18"/>
        <v>13</v>
      </c>
      <c r="AM18" s="1">
        <f t="shared" si="18"/>
        <v>13</v>
      </c>
      <c r="AN18" s="1">
        <f t="shared" si="18"/>
        <v>13</v>
      </c>
      <c r="AO18" s="1">
        <f t="shared" si="18"/>
        <v>13</v>
      </c>
      <c r="AP18" s="1">
        <f t="shared" si="18"/>
        <v>13</v>
      </c>
      <c r="AQ18" s="1">
        <f t="shared" si="18"/>
        <v>13</v>
      </c>
      <c r="AR18" s="1">
        <f t="shared" si="18"/>
        <v>13</v>
      </c>
      <c r="AS18" s="1">
        <f t="shared" si="18"/>
        <v>13</v>
      </c>
      <c r="AT18" s="1">
        <f t="shared" si="18"/>
        <v>13</v>
      </c>
      <c r="AU18" s="1">
        <f t="shared" si="18"/>
        <v>13</v>
      </c>
      <c r="AV18" s="1">
        <f t="shared" si="18"/>
        <v>13</v>
      </c>
      <c r="AW18" s="1">
        <f t="shared" si="18"/>
        <v>13</v>
      </c>
      <c r="AX18" s="1">
        <f t="shared" si="18"/>
        <v>13</v>
      </c>
      <c r="AY18" s="1">
        <f t="shared" si="18"/>
        <v>13</v>
      </c>
      <c r="AZ18" s="1">
        <f t="shared" si="18"/>
        <v>13</v>
      </c>
      <c r="BA18" s="1">
        <f t="shared" si="18"/>
        <v>13</v>
      </c>
      <c r="BB18" s="1">
        <f t="shared" si="18"/>
        <v>13</v>
      </c>
      <c r="BC18" s="1">
        <f t="shared" si="18"/>
        <v>13</v>
      </c>
      <c r="BD18" s="1">
        <f t="shared" si="18"/>
        <v>13</v>
      </c>
      <c r="BE18" s="1">
        <f t="shared" si="18"/>
        <v>13</v>
      </c>
      <c r="BF18" s="1">
        <f t="shared" si="18"/>
        <v>13</v>
      </c>
      <c r="BG18" s="1">
        <f t="shared" si="18"/>
        <v>13</v>
      </c>
      <c r="BH18" s="1">
        <f t="shared" si="18"/>
        <v>13</v>
      </c>
      <c r="BI18" s="1">
        <f t="shared" si="18"/>
        <v>13</v>
      </c>
      <c r="BJ18" s="1">
        <f t="shared" si="18"/>
        <v>13</v>
      </c>
      <c r="BK18" s="1">
        <f t="shared" si="18"/>
        <v>13</v>
      </c>
      <c r="BL18" s="1">
        <f t="shared" si="18"/>
        <v>13</v>
      </c>
      <c r="BM18" s="1">
        <f t="shared" si="18"/>
        <v>13</v>
      </c>
      <c r="BN18" s="1">
        <f t="shared" si="18"/>
        <v>13</v>
      </c>
      <c r="BO18" s="1">
        <f t="shared" ref="BO18:DZ18" si="19">$C$33</f>
        <v>13</v>
      </c>
      <c r="BP18" s="1">
        <f t="shared" si="19"/>
        <v>13</v>
      </c>
      <c r="BQ18" s="1">
        <f t="shared" si="19"/>
        <v>13</v>
      </c>
      <c r="BR18" s="1">
        <f t="shared" si="19"/>
        <v>13</v>
      </c>
      <c r="BS18" s="1">
        <f t="shared" si="19"/>
        <v>13</v>
      </c>
      <c r="BT18" s="1">
        <f t="shared" si="19"/>
        <v>13</v>
      </c>
      <c r="BU18" s="1">
        <f t="shared" si="19"/>
        <v>13</v>
      </c>
      <c r="BV18" s="1">
        <f t="shared" si="19"/>
        <v>13</v>
      </c>
      <c r="BW18" s="1">
        <f t="shared" si="19"/>
        <v>13</v>
      </c>
      <c r="BX18" s="1">
        <f t="shared" si="19"/>
        <v>13</v>
      </c>
      <c r="BY18" s="1">
        <f t="shared" si="19"/>
        <v>13</v>
      </c>
      <c r="BZ18" s="1">
        <f t="shared" si="19"/>
        <v>13</v>
      </c>
      <c r="CA18" s="1">
        <f t="shared" si="19"/>
        <v>13</v>
      </c>
      <c r="CB18" s="1">
        <f t="shared" si="19"/>
        <v>13</v>
      </c>
      <c r="CC18" s="1">
        <f t="shared" si="19"/>
        <v>13</v>
      </c>
      <c r="CD18" s="1">
        <f t="shared" si="19"/>
        <v>13</v>
      </c>
      <c r="CE18" s="1">
        <f t="shared" si="19"/>
        <v>13</v>
      </c>
      <c r="CF18" s="1">
        <f t="shared" si="19"/>
        <v>13</v>
      </c>
      <c r="CG18" s="1">
        <f t="shared" si="19"/>
        <v>13</v>
      </c>
      <c r="CH18" s="1">
        <f t="shared" si="19"/>
        <v>13</v>
      </c>
      <c r="CI18" s="1">
        <f t="shared" si="19"/>
        <v>13</v>
      </c>
      <c r="CJ18" s="1">
        <f t="shared" si="19"/>
        <v>13</v>
      </c>
      <c r="CK18" s="1">
        <f t="shared" si="19"/>
        <v>13</v>
      </c>
      <c r="CL18" s="1">
        <f t="shared" si="19"/>
        <v>13</v>
      </c>
      <c r="CM18" s="1">
        <f t="shared" si="19"/>
        <v>13</v>
      </c>
      <c r="CN18" s="1">
        <f t="shared" si="19"/>
        <v>13</v>
      </c>
      <c r="CO18" s="1">
        <f t="shared" si="19"/>
        <v>13</v>
      </c>
      <c r="CP18" s="1">
        <f t="shared" si="19"/>
        <v>13</v>
      </c>
      <c r="CQ18" s="1">
        <f t="shared" si="19"/>
        <v>13</v>
      </c>
      <c r="CR18" s="1">
        <f t="shared" si="19"/>
        <v>13</v>
      </c>
      <c r="CS18" s="1">
        <f t="shared" si="19"/>
        <v>13</v>
      </c>
      <c r="CT18" s="1">
        <f t="shared" si="19"/>
        <v>13</v>
      </c>
      <c r="CU18" s="1">
        <f t="shared" si="19"/>
        <v>13</v>
      </c>
      <c r="CV18" s="1">
        <f t="shared" si="19"/>
        <v>13</v>
      </c>
      <c r="CW18" s="1">
        <f t="shared" si="19"/>
        <v>13</v>
      </c>
      <c r="CX18" s="1">
        <f t="shared" si="19"/>
        <v>13</v>
      </c>
      <c r="CY18" s="1">
        <f t="shared" si="19"/>
        <v>13</v>
      </c>
      <c r="CZ18" s="1">
        <f t="shared" si="19"/>
        <v>13</v>
      </c>
      <c r="DA18" s="1">
        <f t="shared" si="19"/>
        <v>13</v>
      </c>
      <c r="DB18" s="1">
        <f t="shared" si="19"/>
        <v>13</v>
      </c>
      <c r="DC18" s="1">
        <f t="shared" si="19"/>
        <v>13</v>
      </c>
      <c r="DD18" s="1">
        <f t="shared" si="19"/>
        <v>13</v>
      </c>
      <c r="DE18" s="1">
        <f t="shared" si="19"/>
        <v>13</v>
      </c>
      <c r="DF18" s="1">
        <f t="shared" si="19"/>
        <v>13</v>
      </c>
      <c r="DG18" s="1">
        <f t="shared" si="19"/>
        <v>13</v>
      </c>
      <c r="DH18" s="1">
        <f t="shared" si="19"/>
        <v>13</v>
      </c>
      <c r="DI18" s="1">
        <f t="shared" si="19"/>
        <v>13</v>
      </c>
      <c r="DJ18" s="1">
        <f t="shared" si="19"/>
        <v>13</v>
      </c>
      <c r="DK18" s="1">
        <f t="shared" si="19"/>
        <v>13</v>
      </c>
      <c r="DL18" s="1">
        <f t="shared" si="19"/>
        <v>13</v>
      </c>
      <c r="DM18" s="1">
        <f t="shared" si="19"/>
        <v>13</v>
      </c>
      <c r="DN18" s="1">
        <f t="shared" si="19"/>
        <v>13</v>
      </c>
      <c r="DO18" s="1">
        <f t="shared" si="19"/>
        <v>13</v>
      </c>
      <c r="DP18" s="1">
        <f t="shared" si="19"/>
        <v>13</v>
      </c>
      <c r="DQ18" s="1">
        <f t="shared" si="19"/>
        <v>13</v>
      </c>
      <c r="DR18" s="1">
        <f t="shared" si="19"/>
        <v>13</v>
      </c>
      <c r="DS18" s="1">
        <f t="shared" si="19"/>
        <v>13</v>
      </c>
      <c r="DT18" s="1">
        <f t="shared" si="19"/>
        <v>13</v>
      </c>
      <c r="DU18" s="1">
        <f t="shared" si="19"/>
        <v>13</v>
      </c>
      <c r="DV18" s="1">
        <f t="shared" si="19"/>
        <v>13</v>
      </c>
      <c r="DW18" s="1">
        <f t="shared" si="19"/>
        <v>13</v>
      </c>
      <c r="DX18" s="1">
        <f t="shared" si="19"/>
        <v>13</v>
      </c>
      <c r="DY18" s="1">
        <f t="shared" si="19"/>
        <v>13</v>
      </c>
      <c r="DZ18" s="1">
        <f t="shared" si="19"/>
        <v>13</v>
      </c>
      <c r="EA18" s="1">
        <f t="shared" ref="EA18:GL18" si="20">$C$33</f>
        <v>13</v>
      </c>
      <c r="EB18" s="1">
        <f t="shared" si="20"/>
        <v>13</v>
      </c>
      <c r="EC18" s="1">
        <f t="shared" si="20"/>
        <v>13</v>
      </c>
      <c r="ED18" s="1">
        <f t="shared" si="20"/>
        <v>13</v>
      </c>
      <c r="EE18" s="1">
        <f t="shared" si="20"/>
        <v>13</v>
      </c>
      <c r="EF18" s="1">
        <f t="shared" si="20"/>
        <v>13</v>
      </c>
      <c r="EG18" s="1">
        <f t="shared" si="20"/>
        <v>13</v>
      </c>
      <c r="EH18" s="1">
        <f t="shared" si="20"/>
        <v>13</v>
      </c>
      <c r="EI18" s="1">
        <f t="shared" si="20"/>
        <v>13</v>
      </c>
      <c r="EJ18" s="1">
        <f t="shared" si="20"/>
        <v>13</v>
      </c>
      <c r="EK18" s="1">
        <f t="shared" si="20"/>
        <v>13</v>
      </c>
      <c r="EL18" s="1">
        <f t="shared" si="20"/>
        <v>13</v>
      </c>
      <c r="EM18" s="1">
        <f t="shared" si="20"/>
        <v>13</v>
      </c>
      <c r="EN18" s="1">
        <f t="shared" si="20"/>
        <v>13</v>
      </c>
      <c r="EO18" s="1">
        <f t="shared" si="20"/>
        <v>13</v>
      </c>
      <c r="EP18" s="1">
        <f t="shared" si="20"/>
        <v>13</v>
      </c>
      <c r="EQ18" s="1">
        <f t="shared" si="20"/>
        <v>13</v>
      </c>
      <c r="ER18" s="1">
        <f t="shared" si="20"/>
        <v>13</v>
      </c>
      <c r="ES18" s="1">
        <f t="shared" si="20"/>
        <v>13</v>
      </c>
      <c r="ET18" s="1">
        <f t="shared" si="20"/>
        <v>13</v>
      </c>
      <c r="EU18" s="1">
        <f t="shared" si="20"/>
        <v>13</v>
      </c>
      <c r="EV18" s="1">
        <f t="shared" si="20"/>
        <v>13</v>
      </c>
      <c r="EW18" s="1">
        <f t="shared" si="20"/>
        <v>13</v>
      </c>
      <c r="EX18" s="1">
        <f t="shared" si="20"/>
        <v>13</v>
      </c>
      <c r="EY18" s="1">
        <f t="shared" si="20"/>
        <v>13</v>
      </c>
      <c r="EZ18" s="1">
        <f t="shared" si="20"/>
        <v>13</v>
      </c>
      <c r="FA18" s="1">
        <f t="shared" si="20"/>
        <v>13</v>
      </c>
      <c r="FB18" s="1">
        <f t="shared" si="20"/>
        <v>13</v>
      </c>
      <c r="FC18" s="1">
        <f t="shared" si="20"/>
        <v>13</v>
      </c>
      <c r="FD18" s="1">
        <f t="shared" si="20"/>
        <v>13</v>
      </c>
      <c r="FE18" s="1">
        <f t="shared" si="20"/>
        <v>13</v>
      </c>
      <c r="FF18" s="1">
        <f t="shared" si="20"/>
        <v>13</v>
      </c>
      <c r="FG18" s="1">
        <f t="shared" si="20"/>
        <v>13</v>
      </c>
      <c r="FH18" s="1">
        <f t="shared" si="20"/>
        <v>13</v>
      </c>
      <c r="FI18" s="1">
        <f t="shared" si="20"/>
        <v>13</v>
      </c>
      <c r="FJ18" s="1">
        <f t="shared" si="20"/>
        <v>13</v>
      </c>
      <c r="FK18" s="1">
        <f t="shared" si="20"/>
        <v>13</v>
      </c>
      <c r="FL18" s="1">
        <f t="shared" si="20"/>
        <v>13</v>
      </c>
      <c r="FM18" s="1">
        <f t="shared" si="20"/>
        <v>13</v>
      </c>
      <c r="FN18" s="1">
        <f t="shared" si="20"/>
        <v>13</v>
      </c>
      <c r="FO18" s="1">
        <f t="shared" si="20"/>
        <v>13</v>
      </c>
      <c r="FP18" s="1">
        <f t="shared" si="20"/>
        <v>13</v>
      </c>
      <c r="FQ18" s="1">
        <f t="shared" si="20"/>
        <v>13</v>
      </c>
      <c r="FR18" s="1">
        <f t="shared" si="20"/>
        <v>13</v>
      </c>
      <c r="FS18" s="1">
        <f t="shared" si="20"/>
        <v>13</v>
      </c>
      <c r="FT18" s="1">
        <f t="shared" si="20"/>
        <v>13</v>
      </c>
      <c r="FU18" s="1">
        <f t="shared" si="20"/>
        <v>13</v>
      </c>
      <c r="FV18" s="1">
        <f t="shared" si="20"/>
        <v>13</v>
      </c>
      <c r="FW18" s="1">
        <f t="shared" si="20"/>
        <v>13</v>
      </c>
      <c r="FX18" s="1">
        <f t="shared" si="20"/>
        <v>13</v>
      </c>
      <c r="FY18" s="1">
        <f t="shared" si="20"/>
        <v>13</v>
      </c>
      <c r="FZ18" s="1">
        <f t="shared" si="20"/>
        <v>13</v>
      </c>
      <c r="GA18" s="1">
        <f t="shared" si="20"/>
        <v>13</v>
      </c>
      <c r="GB18" s="1">
        <f t="shared" si="20"/>
        <v>13</v>
      </c>
      <c r="GC18" s="1">
        <f t="shared" si="20"/>
        <v>13</v>
      </c>
      <c r="GD18" s="1">
        <f t="shared" si="20"/>
        <v>13</v>
      </c>
      <c r="GE18" s="1">
        <f t="shared" si="20"/>
        <v>13</v>
      </c>
      <c r="GF18" s="1">
        <f t="shared" si="20"/>
        <v>13</v>
      </c>
      <c r="GG18" s="1">
        <f t="shared" si="20"/>
        <v>13</v>
      </c>
      <c r="GH18" s="1">
        <f t="shared" si="20"/>
        <v>13</v>
      </c>
      <c r="GI18" s="1">
        <f t="shared" si="20"/>
        <v>13</v>
      </c>
      <c r="GJ18" s="1">
        <f t="shared" si="20"/>
        <v>13</v>
      </c>
      <c r="GK18" s="1">
        <f t="shared" si="20"/>
        <v>13</v>
      </c>
      <c r="GL18" s="1">
        <f t="shared" si="20"/>
        <v>13</v>
      </c>
      <c r="GM18" s="1">
        <f t="shared" ref="GM18:IX18" si="21">$C$33</f>
        <v>13</v>
      </c>
      <c r="GN18" s="1">
        <f t="shared" si="21"/>
        <v>13</v>
      </c>
      <c r="GO18" s="1">
        <f t="shared" si="21"/>
        <v>13</v>
      </c>
      <c r="GP18" s="1">
        <f t="shared" si="21"/>
        <v>13</v>
      </c>
      <c r="GQ18" s="1">
        <f t="shared" si="21"/>
        <v>13</v>
      </c>
      <c r="GR18" s="1">
        <f t="shared" si="21"/>
        <v>13</v>
      </c>
      <c r="GS18" s="1">
        <f t="shared" si="21"/>
        <v>13</v>
      </c>
      <c r="GT18" s="1">
        <f t="shared" si="21"/>
        <v>13</v>
      </c>
      <c r="GU18" s="1">
        <f t="shared" si="21"/>
        <v>13</v>
      </c>
      <c r="GV18" s="1">
        <f t="shared" si="21"/>
        <v>13</v>
      </c>
      <c r="GW18" s="1">
        <f t="shared" si="21"/>
        <v>13</v>
      </c>
      <c r="GX18" s="1">
        <f t="shared" si="21"/>
        <v>13</v>
      </c>
      <c r="GY18" s="1">
        <f t="shared" si="21"/>
        <v>13</v>
      </c>
      <c r="GZ18" s="1">
        <f t="shared" si="21"/>
        <v>13</v>
      </c>
      <c r="HA18" s="1">
        <f t="shared" si="21"/>
        <v>13</v>
      </c>
      <c r="HB18" s="1">
        <f t="shared" si="21"/>
        <v>13</v>
      </c>
      <c r="HC18" s="1">
        <f t="shared" si="21"/>
        <v>13</v>
      </c>
      <c r="HD18" s="1">
        <f t="shared" si="21"/>
        <v>13</v>
      </c>
      <c r="HE18" s="1">
        <f t="shared" si="21"/>
        <v>13</v>
      </c>
      <c r="HF18" s="1">
        <f t="shared" si="21"/>
        <v>13</v>
      </c>
      <c r="HG18" s="1">
        <f t="shared" si="21"/>
        <v>13</v>
      </c>
      <c r="HH18" s="1">
        <f t="shared" si="21"/>
        <v>13</v>
      </c>
      <c r="HI18" s="1">
        <f t="shared" si="21"/>
        <v>13</v>
      </c>
      <c r="HJ18" s="1">
        <f t="shared" si="21"/>
        <v>13</v>
      </c>
      <c r="HK18" s="1">
        <f t="shared" si="21"/>
        <v>13</v>
      </c>
      <c r="HL18" s="1">
        <f t="shared" si="21"/>
        <v>13</v>
      </c>
      <c r="HM18" s="1">
        <f t="shared" si="21"/>
        <v>13</v>
      </c>
      <c r="HN18" s="1">
        <f t="shared" si="21"/>
        <v>13</v>
      </c>
      <c r="HO18" s="1">
        <f t="shared" si="21"/>
        <v>13</v>
      </c>
      <c r="HP18" s="1">
        <f t="shared" si="21"/>
        <v>13</v>
      </c>
      <c r="HQ18" s="1">
        <f t="shared" si="21"/>
        <v>13</v>
      </c>
      <c r="HR18" s="1">
        <f t="shared" si="21"/>
        <v>13</v>
      </c>
      <c r="HS18" s="1">
        <f t="shared" si="21"/>
        <v>13</v>
      </c>
      <c r="HT18" s="1">
        <f t="shared" si="21"/>
        <v>13</v>
      </c>
      <c r="HU18" s="1">
        <f t="shared" si="21"/>
        <v>13</v>
      </c>
      <c r="HV18" s="1">
        <f t="shared" si="21"/>
        <v>13</v>
      </c>
      <c r="HW18" s="1">
        <f t="shared" si="21"/>
        <v>13</v>
      </c>
      <c r="HX18" s="1">
        <f t="shared" si="21"/>
        <v>13</v>
      </c>
      <c r="HY18" s="1">
        <f t="shared" si="21"/>
        <v>13</v>
      </c>
      <c r="HZ18" s="1">
        <f t="shared" si="21"/>
        <v>13</v>
      </c>
      <c r="IA18" s="1">
        <f t="shared" si="21"/>
        <v>13</v>
      </c>
      <c r="IB18" s="1">
        <f t="shared" si="21"/>
        <v>13</v>
      </c>
      <c r="IC18" s="1">
        <f t="shared" si="21"/>
        <v>13</v>
      </c>
      <c r="ID18" s="1">
        <f t="shared" si="21"/>
        <v>13</v>
      </c>
      <c r="IE18" s="1">
        <f t="shared" si="21"/>
        <v>13</v>
      </c>
      <c r="IF18" s="1">
        <f t="shared" si="21"/>
        <v>13</v>
      </c>
      <c r="IG18" s="1">
        <f t="shared" si="21"/>
        <v>13</v>
      </c>
      <c r="IH18" s="1">
        <f t="shared" si="21"/>
        <v>13</v>
      </c>
      <c r="II18" s="1">
        <f t="shared" si="21"/>
        <v>13</v>
      </c>
      <c r="IJ18" s="1">
        <f t="shared" si="21"/>
        <v>13</v>
      </c>
      <c r="IK18" s="1">
        <f t="shared" si="21"/>
        <v>13</v>
      </c>
      <c r="IL18" s="1">
        <f t="shared" si="21"/>
        <v>13</v>
      </c>
      <c r="IM18" s="1">
        <f t="shared" si="21"/>
        <v>13</v>
      </c>
      <c r="IN18" s="1">
        <f t="shared" si="21"/>
        <v>13</v>
      </c>
      <c r="IO18" s="1">
        <f t="shared" si="21"/>
        <v>13</v>
      </c>
      <c r="IP18" s="1">
        <f t="shared" si="21"/>
        <v>13</v>
      </c>
      <c r="IQ18" s="1">
        <f t="shared" si="21"/>
        <v>13</v>
      </c>
      <c r="IR18" s="1">
        <f t="shared" si="21"/>
        <v>13</v>
      </c>
      <c r="IS18" s="1">
        <f t="shared" si="21"/>
        <v>13</v>
      </c>
      <c r="IT18" s="1">
        <f t="shared" si="21"/>
        <v>13</v>
      </c>
      <c r="IU18" s="1">
        <f t="shared" si="21"/>
        <v>13</v>
      </c>
      <c r="IV18" s="1">
        <f t="shared" si="21"/>
        <v>13</v>
      </c>
      <c r="IW18" s="1">
        <f t="shared" si="21"/>
        <v>13</v>
      </c>
      <c r="IX18" s="1">
        <f t="shared" si="21"/>
        <v>13</v>
      </c>
      <c r="IY18" s="1">
        <f t="shared" ref="IY18:KC18" si="22">$C$33</f>
        <v>13</v>
      </c>
      <c r="IZ18" s="1">
        <f t="shared" si="22"/>
        <v>13</v>
      </c>
      <c r="JA18" s="1">
        <f t="shared" si="22"/>
        <v>13</v>
      </c>
      <c r="JB18" s="1">
        <f t="shared" si="22"/>
        <v>13</v>
      </c>
      <c r="JC18" s="1">
        <f t="shared" si="22"/>
        <v>13</v>
      </c>
      <c r="JD18" s="1">
        <f t="shared" si="22"/>
        <v>13</v>
      </c>
      <c r="JE18" s="1">
        <f t="shared" si="22"/>
        <v>13</v>
      </c>
      <c r="JF18" s="1">
        <f t="shared" si="22"/>
        <v>13</v>
      </c>
      <c r="JG18" s="1">
        <f t="shared" si="22"/>
        <v>13</v>
      </c>
      <c r="JH18" s="1">
        <f t="shared" si="22"/>
        <v>13</v>
      </c>
      <c r="JI18" s="1">
        <f t="shared" si="22"/>
        <v>13</v>
      </c>
      <c r="JJ18" s="1">
        <f t="shared" si="22"/>
        <v>13</v>
      </c>
      <c r="JK18" s="1">
        <f t="shared" si="22"/>
        <v>13</v>
      </c>
      <c r="JL18" s="1">
        <f t="shared" si="22"/>
        <v>13</v>
      </c>
      <c r="JM18" s="1">
        <f t="shared" si="22"/>
        <v>13</v>
      </c>
      <c r="JN18" s="1">
        <f t="shared" si="22"/>
        <v>13</v>
      </c>
      <c r="JO18" s="1">
        <f t="shared" si="22"/>
        <v>13</v>
      </c>
      <c r="JP18" s="1">
        <f t="shared" si="22"/>
        <v>13</v>
      </c>
      <c r="JQ18" s="1">
        <f t="shared" si="22"/>
        <v>13</v>
      </c>
      <c r="JR18" s="1">
        <f t="shared" si="22"/>
        <v>13</v>
      </c>
      <c r="JS18" s="1">
        <f t="shared" si="22"/>
        <v>13</v>
      </c>
      <c r="JT18" s="1">
        <f t="shared" si="22"/>
        <v>13</v>
      </c>
      <c r="JU18" s="1">
        <f t="shared" si="22"/>
        <v>13</v>
      </c>
      <c r="JV18" s="1">
        <f t="shared" si="22"/>
        <v>13</v>
      </c>
      <c r="JW18" s="1">
        <f t="shared" si="22"/>
        <v>13</v>
      </c>
      <c r="JX18" s="1">
        <f t="shared" si="22"/>
        <v>13</v>
      </c>
      <c r="JY18" s="1">
        <f t="shared" si="22"/>
        <v>13</v>
      </c>
      <c r="JZ18" s="1">
        <f t="shared" si="22"/>
        <v>13</v>
      </c>
      <c r="KA18" s="1">
        <f t="shared" si="22"/>
        <v>13</v>
      </c>
      <c r="KB18" s="1">
        <f t="shared" si="22"/>
        <v>13</v>
      </c>
      <c r="KC18" s="1">
        <f t="shared" si="22"/>
        <v>13</v>
      </c>
    </row>
    <row r="19" spans="1:289" s="1" customFormat="1" x14ac:dyDescent="0.25">
      <c r="A19" s="7" t="s">
        <v>535</v>
      </c>
      <c r="B19" s="1">
        <f>$C$34</f>
        <v>11</v>
      </c>
      <c r="C19" s="1">
        <f t="shared" ref="C19:BN19" si="23">$C$34</f>
        <v>11</v>
      </c>
      <c r="D19" s="1">
        <f t="shared" si="23"/>
        <v>11</v>
      </c>
      <c r="E19" s="1">
        <f t="shared" si="23"/>
        <v>11</v>
      </c>
      <c r="F19" s="1">
        <f t="shared" si="23"/>
        <v>11</v>
      </c>
      <c r="G19" s="1">
        <f t="shared" si="23"/>
        <v>11</v>
      </c>
      <c r="H19" s="1">
        <f t="shared" si="23"/>
        <v>11</v>
      </c>
      <c r="I19" s="1">
        <f t="shared" si="23"/>
        <v>11</v>
      </c>
      <c r="J19" s="1">
        <f t="shared" si="23"/>
        <v>11</v>
      </c>
      <c r="K19" s="1">
        <f t="shared" si="23"/>
        <v>11</v>
      </c>
      <c r="L19" s="1">
        <f t="shared" si="23"/>
        <v>11</v>
      </c>
      <c r="M19" s="1">
        <f t="shared" si="23"/>
        <v>11</v>
      </c>
      <c r="N19" s="1">
        <f t="shared" si="23"/>
        <v>11</v>
      </c>
      <c r="O19" s="1">
        <f t="shared" si="23"/>
        <v>11</v>
      </c>
      <c r="P19" s="1">
        <f t="shared" si="23"/>
        <v>11</v>
      </c>
      <c r="Q19" s="1">
        <f t="shared" si="23"/>
        <v>11</v>
      </c>
      <c r="R19" s="1">
        <f t="shared" si="23"/>
        <v>11</v>
      </c>
      <c r="S19" s="1">
        <f t="shared" si="23"/>
        <v>11</v>
      </c>
      <c r="T19" s="1">
        <f t="shared" si="23"/>
        <v>11</v>
      </c>
      <c r="U19" s="1">
        <f t="shared" si="23"/>
        <v>11</v>
      </c>
      <c r="V19" s="1">
        <f t="shared" si="23"/>
        <v>11</v>
      </c>
      <c r="W19" s="1">
        <f t="shared" si="23"/>
        <v>11</v>
      </c>
      <c r="X19" s="1">
        <f t="shared" si="23"/>
        <v>11</v>
      </c>
      <c r="Y19" s="1">
        <f t="shared" si="23"/>
        <v>11</v>
      </c>
      <c r="Z19" s="1">
        <f t="shared" si="23"/>
        <v>11</v>
      </c>
      <c r="AA19" s="1">
        <f t="shared" si="23"/>
        <v>11</v>
      </c>
      <c r="AB19" s="1">
        <f t="shared" si="23"/>
        <v>11</v>
      </c>
      <c r="AC19" s="1">
        <f t="shared" si="23"/>
        <v>11</v>
      </c>
      <c r="AD19" s="1">
        <f t="shared" si="23"/>
        <v>11</v>
      </c>
      <c r="AE19" s="1">
        <f t="shared" si="23"/>
        <v>11</v>
      </c>
      <c r="AF19" s="1">
        <f t="shared" si="23"/>
        <v>11</v>
      </c>
      <c r="AG19" s="1">
        <f t="shared" si="23"/>
        <v>11</v>
      </c>
      <c r="AH19" s="1">
        <f t="shared" si="23"/>
        <v>11</v>
      </c>
      <c r="AI19" s="1">
        <f t="shared" si="23"/>
        <v>11</v>
      </c>
      <c r="AJ19" s="1">
        <f t="shared" si="23"/>
        <v>11</v>
      </c>
      <c r="AK19" s="1">
        <f t="shared" si="23"/>
        <v>11</v>
      </c>
      <c r="AL19" s="1">
        <f t="shared" si="23"/>
        <v>11</v>
      </c>
      <c r="AM19" s="1">
        <f t="shared" si="23"/>
        <v>11</v>
      </c>
      <c r="AN19" s="1">
        <f t="shared" si="23"/>
        <v>11</v>
      </c>
      <c r="AO19" s="1">
        <f t="shared" si="23"/>
        <v>11</v>
      </c>
      <c r="AP19" s="1">
        <f t="shared" si="23"/>
        <v>11</v>
      </c>
      <c r="AQ19" s="1">
        <f t="shared" si="23"/>
        <v>11</v>
      </c>
      <c r="AR19" s="1">
        <f t="shared" si="23"/>
        <v>11</v>
      </c>
      <c r="AS19" s="1">
        <f t="shared" si="23"/>
        <v>11</v>
      </c>
      <c r="AT19" s="1">
        <f t="shared" si="23"/>
        <v>11</v>
      </c>
      <c r="AU19" s="1">
        <f t="shared" si="23"/>
        <v>11</v>
      </c>
      <c r="AV19" s="1">
        <f t="shared" si="23"/>
        <v>11</v>
      </c>
      <c r="AW19" s="1">
        <f t="shared" si="23"/>
        <v>11</v>
      </c>
      <c r="AX19" s="1">
        <f t="shared" si="23"/>
        <v>11</v>
      </c>
      <c r="AY19" s="1">
        <f t="shared" si="23"/>
        <v>11</v>
      </c>
      <c r="AZ19" s="1">
        <f t="shared" si="23"/>
        <v>11</v>
      </c>
      <c r="BA19" s="1">
        <f t="shared" si="23"/>
        <v>11</v>
      </c>
      <c r="BB19" s="1">
        <f t="shared" si="23"/>
        <v>11</v>
      </c>
      <c r="BC19" s="1">
        <f t="shared" si="23"/>
        <v>11</v>
      </c>
      <c r="BD19" s="1">
        <f t="shared" si="23"/>
        <v>11</v>
      </c>
      <c r="BE19" s="1">
        <f t="shared" si="23"/>
        <v>11</v>
      </c>
      <c r="BF19" s="1">
        <f t="shared" si="23"/>
        <v>11</v>
      </c>
      <c r="BG19" s="1">
        <f t="shared" si="23"/>
        <v>11</v>
      </c>
      <c r="BH19" s="1">
        <f t="shared" si="23"/>
        <v>11</v>
      </c>
      <c r="BI19" s="1">
        <f t="shared" si="23"/>
        <v>11</v>
      </c>
      <c r="BJ19" s="1">
        <f t="shared" si="23"/>
        <v>11</v>
      </c>
      <c r="BK19" s="1">
        <f t="shared" si="23"/>
        <v>11</v>
      </c>
      <c r="BL19" s="1">
        <f t="shared" si="23"/>
        <v>11</v>
      </c>
      <c r="BM19" s="1">
        <f t="shared" si="23"/>
        <v>11</v>
      </c>
      <c r="BN19" s="1">
        <f t="shared" si="23"/>
        <v>11</v>
      </c>
      <c r="BO19" s="1">
        <f t="shared" ref="BO19:DZ19" si="24">$C$34</f>
        <v>11</v>
      </c>
      <c r="BP19" s="1">
        <f t="shared" si="24"/>
        <v>11</v>
      </c>
      <c r="BQ19" s="1">
        <f t="shared" si="24"/>
        <v>11</v>
      </c>
      <c r="BR19" s="1">
        <f t="shared" si="24"/>
        <v>11</v>
      </c>
      <c r="BS19" s="1">
        <f t="shared" si="24"/>
        <v>11</v>
      </c>
      <c r="BT19" s="1">
        <f t="shared" si="24"/>
        <v>11</v>
      </c>
      <c r="BU19" s="1">
        <f t="shared" si="24"/>
        <v>11</v>
      </c>
      <c r="BV19" s="1">
        <f t="shared" si="24"/>
        <v>11</v>
      </c>
      <c r="BW19" s="1">
        <f t="shared" si="24"/>
        <v>11</v>
      </c>
      <c r="BX19" s="1">
        <f t="shared" si="24"/>
        <v>11</v>
      </c>
      <c r="BY19" s="1">
        <f t="shared" si="24"/>
        <v>11</v>
      </c>
      <c r="BZ19" s="1">
        <f t="shared" si="24"/>
        <v>11</v>
      </c>
      <c r="CA19" s="1">
        <f t="shared" si="24"/>
        <v>11</v>
      </c>
      <c r="CB19" s="1">
        <f t="shared" si="24"/>
        <v>11</v>
      </c>
      <c r="CC19" s="1">
        <f t="shared" si="24"/>
        <v>11</v>
      </c>
      <c r="CD19" s="1">
        <f t="shared" si="24"/>
        <v>11</v>
      </c>
      <c r="CE19" s="1">
        <f t="shared" si="24"/>
        <v>11</v>
      </c>
      <c r="CF19" s="1">
        <f t="shared" si="24"/>
        <v>11</v>
      </c>
      <c r="CG19" s="1">
        <f t="shared" si="24"/>
        <v>11</v>
      </c>
      <c r="CH19" s="1">
        <f t="shared" si="24"/>
        <v>11</v>
      </c>
      <c r="CI19" s="1">
        <f t="shared" si="24"/>
        <v>11</v>
      </c>
      <c r="CJ19" s="1">
        <f t="shared" si="24"/>
        <v>11</v>
      </c>
      <c r="CK19" s="1">
        <f t="shared" si="24"/>
        <v>11</v>
      </c>
      <c r="CL19" s="1">
        <f t="shared" si="24"/>
        <v>11</v>
      </c>
      <c r="CM19" s="1">
        <f t="shared" si="24"/>
        <v>11</v>
      </c>
      <c r="CN19" s="1">
        <f t="shared" si="24"/>
        <v>11</v>
      </c>
      <c r="CO19" s="1">
        <f t="shared" si="24"/>
        <v>11</v>
      </c>
      <c r="CP19" s="1">
        <f t="shared" si="24"/>
        <v>11</v>
      </c>
      <c r="CQ19" s="1">
        <f t="shared" si="24"/>
        <v>11</v>
      </c>
      <c r="CR19" s="1">
        <f t="shared" si="24"/>
        <v>11</v>
      </c>
      <c r="CS19" s="1">
        <f t="shared" si="24"/>
        <v>11</v>
      </c>
      <c r="CT19" s="1">
        <f t="shared" si="24"/>
        <v>11</v>
      </c>
      <c r="CU19" s="1">
        <f t="shared" si="24"/>
        <v>11</v>
      </c>
      <c r="CV19" s="1">
        <f t="shared" si="24"/>
        <v>11</v>
      </c>
      <c r="CW19" s="1">
        <f t="shared" si="24"/>
        <v>11</v>
      </c>
      <c r="CX19" s="1">
        <f t="shared" si="24"/>
        <v>11</v>
      </c>
      <c r="CY19" s="1">
        <f t="shared" si="24"/>
        <v>11</v>
      </c>
      <c r="CZ19" s="1">
        <f t="shared" si="24"/>
        <v>11</v>
      </c>
      <c r="DA19" s="1">
        <f t="shared" si="24"/>
        <v>11</v>
      </c>
      <c r="DB19" s="1">
        <f t="shared" si="24"/>
        <v>11</v>
      </c>
      <c r="DC19" s="1">
        <f t="shared" si="24"/>
        <v>11</v>
      </c>
      <c r="DD19" s="1">
        <f t="shared" si="24"/>
        <v>11</v>
      </c>
      <c r="DE19" s="1">
        <f t="shared" si="24"/>
        <v>11</v>
      </c>
      <c r="DF19" s="1">
        <f t="shared" si="24"/>
        <v>11</v>
      </c>
      <c r="DG19" s="1">
        <f t="shared" si="24"/>
        <v>11</v>
      </c>
      <c r="DH19" s="1">
        <f t="shared" si="24"/>
        <v>11</v>
      </c>
      <c r="DI19" s="1">
        <f t="shared" si="24"/>
        <v>11</v>
      </c>
      <c r="DJ19" s="1">
        <f t="shared" si="24"/>
        <v>11</v>
      </c>
      <c r="DK19" s="1">
        <f t="shared" si="24"/>
        <v>11</v>
      </c>
      <c r="DL19" s="1">
        <f t="shared" si="24"/>
        <v>11</v>
      </c>
      <c r="DM19" s="1">
        <f t="shared" si="24"/>
        <v>11</v>
      </c>
      <c r="DN19" s="1">
        <f t="shared" si="24"/>
        <v>11</v>
      </c>
      <c r="DO19" s="1">
        <f t="shared" si="24"/>
        <v>11</v>
      </c>
      <c r="DP19" s="1">
        <f t="shared" si="24"/>
        <v>11</v>
      </c>
      <c r="DQ19" s="1">
        <f t="shared" si="24"/>
        <v>11</v>
      </c>
      <c r="DR19" s="1">
        <f t="shared" si="24"/>
        <v>11</v>
      </c>
      <c r="DS19" s="1">
        <f t="shared" si="24"/>
        <v>11</v>
      </c>
      <c r="DT19" s="1">
        <f t="shared" si="24"/>
        <v>11</v>
      </c>
      <c r="DU19" s="1">
        <f t="shared" si="24"/>
        <v>11</v>
      </c>
      <c r="DV19" s="1">
        <f t="shared" si="24"/>
        <v>11</v>
      </c>
      <c r="DW19" s="1">
        <f t="shared" si="24"/>
        <v>11</v>
      </c>
      <c r="DX19" s="1">
        <f t="shared" si="24"/>
        <v>11</v>
      </c>
      <c r="DY19" s="1">
        <f t="shared" si="24"/>
        <v>11</v>
      </c>
      <c r="DZ19" s="1">
        <f t="shared" si="24"/>
        <v>11</v>
      </c>
      <c r="EA19" s="1">
        <f t="shared" ref="EA19:GL19" si="25">$C$34</f>
        <v>11</v>
      </c>
      <c r="EB19" s="1">
        <f t="shared" si="25"/>
        <v>11</v>
      </c>
      <c r="EC19" s="1">
        <f t="shared" si="25"/>
        <v>11</v>
      </c>
      <c r="ED19" s="1">
        <f t="shared" si="25"/>
        <v>11</v>
      </c>
      <c r="EE19" s="1">
        <f t="shared" si="25"/>
        <v>11</v>
      </c>
      <c r="EF19" s="1">
        <f t="shared" si="25"/>
        <v>11</v>
      </c>
      <c r="EG19" s="1">
        <f t="shared" si="25"/>
        <v>11</v>
      </c>
      <c r="EH19" s="1">
        <f t="shared" si="25"/>
        <v>11</v>
      </c>
      <c r="EI19" s="1">
        <f t="shared" si="25"/>
        <v>11</v>
      </c>
      <c r="EJ19" s="1">
        <f t="shared" si="25"/>
        <v>11</v>
      </c>
      <c r="EK19" s="1">
        <f t="shared" si="25"/>
        <v>11</v>
      </c>
      <c r="EL19" s="1">
        <f t="shared" si="25"/>
        <v>11</v>
      </c>
      <c r="EM19" s="1">
        <f t="shared" si="25"/>
        <v>11</v>
      </c>
      <c r="EN19" s="1">
        <f t="shared" si="25"/>
        <v>11</v>
      </c>
      <c r="EO19" s="1">
        <f t="shared" si="25"/>
        <v>11</v>
      </c>
      <c r="EP19" s="1">
        <f t="shared" si="25"/>
        <v>11</v>
      </c>
      <c r="EQ19" s="1">
        <f t="shared" si="25"/>
        <v>11</v>
      </c>
      <c r="ER19" s="1">
        <f t="shared" si="25"/>
        <v>11</v>
      </c>
      <c r="ES19" s="1">
        <f t="shared" si="25"/>
        <v>11</v>
      </c>
      <c r="ET19" s="1">
        <f t="shared" si="25"/>
        <v>11</v>
      </c>
      <c r="EU19" s="1">
        <f t="shared" si="25"/>
        <v>11</v>
      </c>
      <c r="EV19" s="1">
        <f t="shared" si="25"/>
        <v>11</v>
      </c>
      <c r="EW19" s="1">
        <f t="shared" si="25"/>
        <v>11</v>
      </c>
      <c r="EX19" s="1">
        <f t="shared" si="25"/>
        <v>11</v>
      </c>
      <c r="EY19" s="1">
        <f t="shared" si="25"/>
        <v>11</v>
      </c>
      <c r="EZ19" s="1">
        <f t="shared" si="25"/>
        <v>11</v>
      </c>
      <c r="FA19" s="1">
        <f t="shared" si="25"/>
        <v>11</v>
      </c>
      <c r="FB19" s="1">
        <f t="shared" si="25"/>
        <v>11</v>
      </c>
      <c r="FC19" s="1">
        <f t="shared" si="25"/>
        <v>11</v>
      </c>
      <c r="FD19" s="1">
        <f t="shared" si="25"/>
        <v>11</v>
      </c>
      <c r="FE19" s="1">
        <f t="shared" si="25"/>
        <v>11</v>
      </c>
      <c r="FF19" s="1">
        <f t="shared" si="25"/>
        <v>11</v>
      </c>
      <c r="FG19" s="1">
        <f t="shared" si="25"/>
        <v>11</v>
      </c>
      <c r="FH19" s="1">
        <f t="shared" si="25"/>
        <v>11</v>
      </c>
      <c r="FI19" s="1">
        <f t="shared" si="25"/>
        <v>11</v>
      </c>
      <c r="FJ19" s="1">
        <f t="shared" si="25"/>
        <v>11</v>
      </c>
      <c r="FK19" s="1">
        <f t="shared" si="25"/>
        <v>11</v>
      </c>
      <c r="FL19" s="1">
        <f t="shared" si="25"/>
        <v>11</v>
      </c>
      <c r="FM19" s="1">
        <f t="shared" si="25"/>
        <v>11</v>
      </c>
      <c r="FN19" s="1">
        <f t="shared" si="25"/>
        <v>11</v>
      </c>
      <c r="FO19" s="1">
        <f t="shared" si="25"/>
        <v>11</v>
      </c>
      <c r="FP19" s="1">
        <f t="shared" si="25"/>
        <v>11</v>
      </c>
      <c r="FQ19" s="1">
        <f t="shared" si="25"/>
        <v>11</v>
      </c>
      <c r="FR19" s="1">
        <f t="shared" si="25"/>
        <v>11</v>
      </c>
      <c r="FS19" s="1">
        <f t="shared" si="25"/>
        <v>11</v>
      </c>
      <c r="FT19" s="1">
        <f t="shared" si="25"/>
        <v>11</v>
      </c>
      <c r="FU19" s="1">
        <f t="shared" si="25"/>
        <v>11</v>
      </c>
      <c r="FV19" s="1">
        <f t="shared" si="25"/>
        <v>11</v>
      </c>
      <c r="FW19" s="1">
        <f t="shared" si="25"/>
        <v>11</v>
      </c>
      <c r="FX19" s="1">
        <f t="shared" si="25"/>
        <v>11</v>
      </c>
      <c r="FY19" s="1">
        <f t="shared" si="25"/>
        <v>11</v>
      </c>
      <c r="FZ19" s="1">
        <f t="shared" si="25"/>
        <v>11</v>
      </c>
      <c r="GA19" s="1">
        <f t="shared" si="25"/>
        <v>11</v>
      </c>
      <c r="GB19" s="1">
        <f t="shared" si="25"/>
        <v>11</v>
      </c>
      <c r="GC19" s="1">
        <f t="shared" si="25"/>
        <v>11</v>
      </c>
      <c r="GD19" s="1">
        <f t="shared" si="25"/>
        <v>11</v>
      </c>
      <c r="GE19" s="1">
        <f t="shared" si="25"/>
        <v>11</v>
      </c>
      <c r="GF19" s="1">
        <f t="shared" si="25"/>
        <v>11</v>
      </c>
      <c r="GG19" s="1">
        <f t="shared" si="25"/>
        <v>11</v>
      </c>
      <c r="GH19" s="1">
        <f t="shared" si="25"/>
        <v>11</v>
      </c>
      <c r="GI19" s="1">
        <f t="shared" si="25"/>
        <v>11</v>
      </c>
      <c r="GJ19" s="1">
        <f t="shared" si="25"/>
        <v>11</v>
      </c>
      <c r="GK19" s="1">
        <f t="shared" si="25"/>
        <v>11</v>
      </c>
      <c r="GL19" s="1">
        <f t="shared" si="25"/>
        <v>11</v>
      </c>
      <c r="GM19" s="1">
        <f t="shared" ref="GM19:IX19" si="26">$C$34</f>
        <v>11</v>
      </c>
      <c r="GN19" s="1">
        <f t="shared" si="26"/>
        <v>11</v>
      </c>
      <c r="GO19" s="1">
        <f t="shared" si="26"/>
        <v>11</v>
      </c>
      <c r="GP19" s="1">
        <f t="shared" si="26"/>
        <v>11</v>
      </c>
      <c r="GQ19" s="1">
        <f t="shared" si="26"/>
        <v>11</v>
      </c>
      <c r="GR19" s="1">
        <f t="shared" si="26"/>
        <v>11</v>
      </c>
      <c r="GS19" s="1">
        <f t="shared" si="26"/>
        <v>11</v>
      </c>
      <c r="GT19" s="1">
        <f t="shared" si="26"/>
        <v>11</v>
      </c>
      <c r="GU19" s="1">
        <f t="shared" si="26"/>
        <v>11</v>
      </c>
      <c r="GV19" s="1">
        <f t="shared" si="26"/>
        <v>11</v>
      </c>
      <c r="GW19" s="1">
        <f t="shared" si="26"/>
        <v>11</v>
      </c>
      <c r="GX19" s="1">
        <f t="shared" si="26"/>
        <v>11</v>
      </c>
      <c r="GY19" s="1">
        <f t="shared" si="26"/>
        <v>11</v>
      </c>
      <c r="GZ19" s="1">
        <f t="shared" si="26"/>
        <v>11</v>
      </c>
      <c r="HA19" s="1">
        <f t="shared" si="26"/>
        <v>11</v>
      </c>
      <c r="HB19" s="1">
        <f t="shared" si="26"/>
        <v>11</v>
      </c>
      <c r="HC19" s="1">
        <f t="shared" si="26"/>
        <v>11</v>
      </c>
      <c r="HD19" s="1">
        <f t="shared" si="26"/>
        <v>11</v>
      </c>
      <c r="HE19" s="1">
        <f t="shared" si="26"/>
        <v>11</v>
      </c>
      <c r="HF19" s="1">
        <f t="shared" si="26"/>
        <v>11</v>
      </c>
      <c r="HG19" s="1">
        <f t="shared" si="26"/>
        <v>11</v>
      </c>
      <c r="HH19" s="1">
        <f t="shared" si="26"/>
        <v>11</v>
      </c>
      <c r="HI19" s="1">
        <f t="shared" si="26"/>
        <v>11</v>
      </c>
      <c r="HJ19" s="1">
        <f t="shared" si="26"/>
        <v>11</v>
      </c>
      <c r="HK19" s="1">
        <f t="shared" si="26"/>
        <v>11</v>
      </c>
      <c r="HL19" s="1">
        <f t="shared" si="26"/>
        <v>11</v>
      </c>
      <c r="HM19" s="1">
        <f t="shared" si="26"/>
        <v>11</v>
      </c>
      <c r="HN19" s="1">
        <f t="shared" si="26"/>
        <v>11</v>
      </c>
      <c r="HO19" s="1">
        <f t="shared" si="26"/>
        <v>11</v>
      </c>
      <c r="HP19" s="1">
        <f t="shared" si="26"/>
        <v>11</v>
      </c>
      <c r="HQ19" s="1">
        <f t="shared" si="26"/>
        <v>11</v>
      </c>
      <c r="HR19" s="1">
        <f t="shared" si="26"/>
        <v>11</v>
      </c>
      <c r="HS19" s="1">
        <f t="shared" si="26"/>
        <v>11</v>
      </c>
      <c r="HT19" s="1">
        <f t="shared" si="26"/>
        <v>11</v>
      </c>
      <c r="HU19" s="1">
        <f t="shared" si="26"/>
        <v>11</v>
      </c>
      <c r="HV19" s="1">
        <f t="shared" si="26"/>
        <v>11</v>
      </c>
      <c r="HW19" s="1">
        <f t="shared" si="26"/>
        <v>11</v>
      </c>
      <c r="HX19" s="1">
        <f t="shared" si="26"/>
        <v>11</v>
      </c>
      <c r="HY19" s="1">
        <f t="shared" si="26"/>
        <v>11</v>
      </c>
      <c r="HZ19" s="1">
        <f t="shared" si="26"/>
        <v>11</v>
      </c>
      <c r="IA19" s="1">
        <f t="shared" si="26"/>
        <v>11</v>
      </c>
      <c r="IB19" s="1">
        <f t="shared" si="26"/>
        <v>11</v>
      </c>
      <c r="IC19" s="1">
        <f t="shared" si="26"/>
        <v>11</v>
      </c>
      <c r="ID19" s="1">
        <f t="shared" si="26"/>
        <v>11</v>
      </c>
      <c r="IE19" s="1">
        <f t="shared" si="26"/>
        <v>11</v>
      </c>
      <c r="IF19" s="1">
        <f t="shared" si="26"/>
        <v>11</v>
      </c>
      <c r="IG19" s="1">
        <f t="shared" si="26"/>
        <v>11</v>
      </c>
      <c r="IH19" s="1">
        <f t="shared" si="26"/>
        <v>11</v>
      </c>
      <c r="II19" s="1">
        <f t="shared" si="26"/>
        <v>11</v>
      </c>
      <c r="IJ19" s="1">
        <f t="shared" si="26"/>
        <v>11</v>
      </c>
      <c r="IK19" s="1">
        <f t="shared" si="26"/>
        <v>11</v>
      </c>
      <c r="IL19" s="1">
        <f t="shared" si="26"/>
        <v>11</v>
      </c>
      <c r="IM19" s="1">
        <f t="shared" si="26"/>
        <v>11</v>
      </c>
      <c r="IN19" s="1">
        <f t="shared" si="26"/>
        <v>11</v>
      </c>
      <c r="IO19" s="1">
        <f t="shared" si="26"/>
        <v>11</v>
      </c>
      <c r="IP19" s="1">
        <f t="shared" si="26"/>
        <v>11</v>
      </c>
      <c r="IQ19" s="1">
        <f t="shared" si="26"/>
        <v>11</v>
      </c>
      <c r="IR19" s="1">
        <f t="shared" si="26"/>
        <v>11</v>
      </c>
      <c r="IS19" s="1">
        <f t="shared" si="26"/>
        <v>11</v>
      </c>
      <c r="IT19" s="1">
        <f t="shared" si="26"/>
        <v>11</v>
      </c>
      <c r="IU19" s="1">
        <f t="shared" si="26"/>
        <v>11</v>
      </c>
      <c r="IV19" s="1">
        <f t="shared" si="26"/>
        <v>11</v>
      </c>
      <c r="IW19" s="1">
        <f t="shared" si="26"/>
        <v>11</v>
      </c>
      <c r="IX19" s="1">
        <f t="shared" si="26"/>
        <v>11</v>
      </c>
      <c r="IY19" s="1">
        <f t="shared" ref="IY19:KC19" si="27">$C$34</f>
        <v>11</v>
      </c>
      <c r="IZ19" s="1">
        <f t="shared" si="27"/>
        <v>11</v>
      </c>
      <c r="JA19" s="1">
        <f t="shared" si="27"/>
        <v>11</v>
      </c>
      <c r="JB19" s="1">
        <f t="shared" si="27"/>
        <v>11</v>
      </c>
      <c r="JC19" s="1">
        <f t="shared" si="27"/>
        <v>11</v>
      </c>
      <c r="JD19" s="1">
        <f t="shared" si="27"/>
        <v>11</v>
      </c>
      <c r="JE19" s="1">
        <f t="shared" si="27"/>
        <v>11</v>
      </c>
      <c r="JF19" s="1">
        <f t="shared" si="27"/>
        <v>11</v>
      </c>
      <c r="JG19" s="1">
        <f t="shared" si="27"/>
        <v>11</v>
      </c>
      <c r="JH19" s="1">
        <f t="shared" si="27"/>
        <v>11</v>
      </c>
      <c r="JI19" s="1">
        <f t="shared" si="27"/>
        <v>11</v>
      </c>
      <c r="JJ19" s="1">
        <f t="shared" si="27"/>
        <v>11</v>
      </c>
      <c r="JK19" s="1">
        <f t="shared" si="27"/>
        <v>11</v>
      </c>
      <c r="JL19" s="1">
        <f t="shared" si="27"/>
        <v>11</v>
      </c>
      <c r="JM19" s="1">
        <f t="shared" si="27"/>
        <v>11</v>
      </c>
      <c r="JN19" s="1">
        <f t="shared" si="27"/>
        <v>11</v>
      </c>
      <c r="JO19" s="1">
        <f t="shared" si="27"/>
        <v>11</v>
      </c>
      <c r="JP19" s="1">
        <f t="shared" si="27"/>
        <v>11</v>
      </c>
      <c r="JQ19" s="1">
        <f t="shared" si="27"/>
        <v>11</v>
      </c>
      <c r="JR19" s="1">
        <f t="shared" si="27"/>
        <v>11</v>
      </c>
      <c r="JS19" s="1">
        <f t="shared" si="27"/>
        <v>11</v>
      </c>
      <c r="JT19" s="1">
        <f t="shared" si="27"/>
        <v>11</v>
      </c>
      <c r="JU19" s="1">
        <f t="shared" si="27"/>
        <v>11</v>
      </c>
      <c r="JV19" s="1">
        <f t="shared" si="27"/>
        <v>11</v>
      </c>
      <c r="JW19" s="1">
        <f t="shared" si="27"/>
        <v>11</v>
      </c>
      <c r="JX19" s="1">
        <f t="shared" si="27"/>
        <v>11</v>
      </c>
      <c r="JY19" s="1">
        <f t="shared" si="27"/>
        <v>11</v>
      </c>
      <c r="JZ19" s="1">
        <f t="shared" si="27"/>
        <v>11</v>
      </c>
      <c r="KA19" s="1">
        <f t="shared" si="27"/>
        <v>11</v>
      </c>
      <c r="KB19" s="1">
        <f t="shared" si="27"/>
        <v>11</v>
      </c>
      <c r="KC19" s="1">
        <f t="shared" si="27"/>
        <v>11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1</v>
      </c>
      <c r="C20" s="1">
        <f t="shared" si="28"/>
        <v>1</v>
      </c>
      <c r="D20" s="1">
        <f t="shared" si="28"/>
        <v>1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1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0</v>
      </c>
      <c r="BM20" s="1">
        <f t="shared" si="28"/>
        <v>0</v>
      </c>
      <c r="BN20" s="1">
        <f t="shared" ref="BN20:DY20" si="29">IF(BN17=0,0,IF(ABS(BN17-BN16)&lt;=BN16,ABS(BN16-BN17),0))</f>
        <v>0</v>
      </c>
      <c r="BO20" s="1">
        <f t="shared" si="29"/>
        <v>0</v>
      </c>
      <c r="BP20" s="1">
        <f t="shared" si="29"/>
        <v>1</v>
      </c>
      <c r="BQ20" s="1">
        <f t="shared" si="29"/>
        <v>1</v>
      </c>
      <c r="BR20" s="1">
        <f t="shared" si="29"/>
        <v>3</v>
      </c>
      <c r="BS20" s="1">
        <f t="shared" si="29"/>
        <v>2</v>
      </c>
      <c r="BT20" s="1">
        <f t="shared" si="29"/>
        <v>0</v>
      </c>
      <c r="BU20" s="1">
        <f t="shared" si="29"/>
        <v>0</v>
      </c>
      <c r="BV20" s="1">
        <f t="shared" si="29"/>
        <v>3</v>
      </c>
      <c r="BW20" s="1">
        <f t="shared" si="29"/>
        <v>1</v>
      </c>
      <c r="BX20" s="1">
        <f t="shared" si="29"/>
        <v>2</v>
      </c>
      <c r="BY20" s="1">
        <f t="shared" si="29"/>
        <v>0</v>
      </c>
      <c r="BZ20" s="1">
        <f t="shared" si="29"/>
        <v>4</v>
      </c>
      <c r="CA20" s="1">
        <f t="shared" si="29"/>
        <v>1</v>
      </c>
      <c r="CB20" s="1">
        <f t="shared" si="29"/>
        <v>0</v>
      </c>
      <c r="CC20" s="1">
        <f t="shared" si="29"/>
        <v>0</v>
      </c>
      <c r="CD20" s="1">
        <f t="shared" si="29"/>
        <v>2</v>
      </c>
      <c r="CE20" s="1">
        <f t="shared" si="29"/>
        <v>5</v>
      </c>
      <c r="CF20" s="1">
        <f t="shared" si="29"/>
        <v>3</v>
      </c>
      <c r="CG20" s="1">
        <f t="shared" si="29"/>
        <v>2</v>
      </c>
      <c r="CH20" s="1">
        <f t="shared" si="29"/>
        <v>1</v>
      </c>
      <c r="CI20" s="1">
        <f t="shared" si="29"/>
        <v>2</v>
      </c>
      <c r="CJ20" s="1">
        <f t="shared" si="29"/>
        <v>2</v>
      </c>
      <c r="CK20" s="1">
        <f t="shared" si="29"/>
        <v>1</v>
      </c>
      <c r="CL20" s="1">
        <f t="shared" si="29"/>
        <v>3</v>
      </c>
      <c r="CM20" s="1">
        <f t="shared" si="29"/>
        <v>2</v>
      </c>
      <c r="CN20" s="1">
        <f t="shared" si="29"/>
        <v>2</v>
      </c>
      <c r="CO20" s="1">
        <f t="shared" si="29"/>
        <v>2</v>
      </c>
      <c r="CP20" s="1">
        <f t="shared" si="29"/>
        <v>0</v>
      </c>
      <c r="CQ20" s="1">
        <f t="shared" si="29"/>
        <v>2</v>
      </c>
      <c r="CR20" s="1">
        <f t="shared" si="29"/>
        <v>0</v>
      </c>
      <c r="CS20" s="1">
        <f t="shared" si="29"/>
        <v>2</v>
      </c>
      <c r="CT20" s="1">
        <f t="shared" si="29"/>
        <v>3</v>
      </c>
      <c r="CU20" s="1">
        <f t="shared" si="29"/>
        <v>1</v>
      </c>
      <c r="CV20" s="1">
        <f t="shared" si="29"/>
        <v>0</v>
      </c>
      <c r="CW20" s="1">
        <f t="shared" si="29"/>
        <v>1</v>
      </c>
      <c r="CX20" s="1">
        <f t="shared" si="29"/>
        <v>2</v>
      </c>
      <c r="CY20" s="1">
        <f t="shared" si="29"/>
        <v>3</v>
      </c>
      <c r="CZ20" s="1">
        <f t="shared" si="29"/>
        <v>1</v>
      </c>
      <c r="DA20" s="1">
        <f t="shared" si="29"/>
        <v>1</v>
      </c>
      <c r="DB20" s="1">
        <f t="shared" si="29"/>
        <v>4</v>
      </c>
      <c r="DC20" s="1">
        <f t="shared" si="29"/>
        <v>1</v>
      </c>
      <c r="DD20" s="1">
        <f t="shared" si="29"/>
        <v>2</v>
      </c>
      <c r="DE20" s="1">
        <f t="shared" si="29"/>
        <v>0</v>
      </c>
      <c r="DF20" s="1">
        <f t="shared" si="29"/>
        <v>2</v>
      </c>
      <c r="DG20" s="1">
        <f t="shared" si="29"/>
        <v>0</v>
      </c>
      <c r="DH20" s="1">
        <f t="shared" si="29"/>
        <v>3</v>
      </c>
      <c r="DI20" s="1">
        <f t="shared" si="29"/>
        <v>4</v>
      </c>
      <c r="DJ20" s="1">
        <f t="shared" si="29"/>
        <v>4</v>
      </c>
      <c r="DK20" s="1">
        <f t="shared" si="29"/>
        <v>3</v>
      </c>
      <c r="DL20" s="1">
        <f t="shared" si="29"/>
        <v>1</v>
      </c>
      <c r="DM20" s="1">
        <f t="shared" si="29"/>
        <v>0</v>
      </c>
      <c r="DN20" s="1">
        <f t="shared" si="29"/>
        <v>1</v>
      </c>
      <c r="DO20" s="1">
        <f t="shared" si="29"/>
        <v>0</v>
      </c>
      <c r="DP20" s="1">
        <f t="shared" si="29"/>
        <v>2</v>
      </c>
      <c r="DQ20" s="1">
        <f t="shared" si="29"/>
        <v>3</v>
      </c>
      <c r="DR20" s="1">
        <f t="shared" si="29"/>
        <v>6</v>
      </c>
      <c r="DS20" s="1">
        <f t="shared" si="29"/>
        <v>2</v>
      </c>
      <c r="DT20" s="1">
        <f t="shared" si="29"/>
        <v>2</v>
      </c>
      <c r="DU20" s="1">
        <f t="shared" si="29"/>
        <v>5</v>
      </c>
      <c r="DV20" s="1">
        <f t="shared" si="29"/>
        <v>0</v>
      </c>
      <c r="DW20" s="1">
        <f t="shared" si="29"/>
        <v>4</v>
      </c>
      <c r="DX20" s="1">
        <f t="shared" si="29"/>
        <v>0</v>
      </c>
      <c r="DY20" s="1">
        <f t="shared" si="29"/>
        <v>2</v>
      </c>
      <c r="DZ20" s="1">
        <f t="shared" ref="DZ20:GK20" si="30">IF(DZ17=0,0,IF(ABS(DZ17-DZ16)&lt;=DZ16,ABS(DZ16-DZ17),0))</f>
        <v>2</v>
      </c>
      <c r="EA20" s="1">
        <f t="shared" si="30"/>
        <v>0</v>
      </c>
      <c r="EB20" s="1">
        <f t="shared" si="30"/>
        <v>0</v>
      </c>
      <c r="EC20" s="1">
        <f t="shared" si="30"/>
        <v>1</v>
      </c>
      <c r="ED20" s="1">
        <f t="shared" si="30"/>
        <v>3</v>
      </c>
      <c r="EE20" s="1">
        <f t="shared" si="30"/>
        <v>1</v>
      </c>
      <c r="EF20" s="1">
        <f t="shared" si="30"/>
        <v>0</v>
      </c>
      <c r="EG20" s="1">
        <f t="shared" si="30"/>
        <v>2</v>
      </c>
      <c r="EH20" s="1">
        <f t="shared" si="30"/>
        <v>4</v>
      </c>
      <c r="EI20" s="1">
        <f t="shared" si="30"/>
        <v>4</v>
      </c>
      <c r="EJ20" s="1">
        <f t="shared" si="30"/>
        <v>6</v>
      </c>
      <c r="EK20" s="1">
        <f t="shared" si="30"/>
        <v>5</v>
      </c>
      <c r="EL20" s="1">
        <f t="shared" si="30"/>
        <v>5</v>
      </c>
      <c r="EM20" s="1">
        <f t="shared" si="30"/>
        <v>4</v>
      </c>
      <c r="EN20" s="1">
        <f t="shared" si="30"/>
        <v>3</v>
      </c>
      <c r="EO20" s="1">
        <f t="shared" si="30"/>
        <v>1</v>
      </c>
      <c r="EP20" s="1">
        <f t="shared" si="30"/>
        <v>2</v>
      </c>
      <c r="EQ20" s="1">
        <f t="shared" si="30"/>
        <v>0</v>
      </c>
      <c r="ER20" s="1">
        <f t="shared" si="30"/>
        <v>2</v>
      </c>
      <c r="ES20" s="1">
        <f t="shared" si="30"/>
        <v>1</v>
      </c>
      <c r="ET20" s="1">
        <f t="shared" si="30"/>
        <v>2</v>
      </c>
      <c r="EU20" s="1">
        <f t="shared" si="30"/>
        <v>2</v>
      </c>
      <c r="EV20" s="1">
        <f t="shared" si="30"/>
        <v>3</v>
      </c>
      <c r="EW20" s="1">
        <f t="shared" si="30"/>
        <v>2</v>
      </c>
      <c r="EX20" s="1">
        <f t="shared" si="30"/>
        <v>2</v>
      </c>
      <c r="EY20" s="1">
        <f t="shared" si="30"/>
        <v>2</v>
      </c>
      <c r="EZ20" s="1">
        <f t="shared" si="30"/>
        <v>1</v>
      </c>
      <c r="FA20" s="1">
        <f t="shared" si="30"/>
        <v>0</v>
      </c>
      <c r="FB20" s="1">
        <f t="shared" si="30"/>
        <v>0</v>
      </c>
      <c r="FC20" s="1">
        <f t="shared" si="30"/>
        <v>2</v>
      </c>
      <c r="FD20" s="1">
        <f t="shared" si="30"/>
        <v>0</v>
      </c>
      <c r="FE20" s="1">
        <f t="shared" si="30"/>
        <v>2</v>
      </c>
      <c r="FF20" s="1">
        <f t="shared" si="30"/>
        <v>1</v>
      </c>
      <c r="FG20" s="1">
        <f t="shared" si="30"/>
        <v>2</v>
      </c>
      <c r="FH20" s="1">
        <f t="shared" si="30"/>
        <v>0</v>
      </c>
      <c r="FI20" s="1">
        <f t="shared" si="30"/>
        <v>3</v>
      </c>
      <c r="FJ20" s="1">
        <f t="shared" si="30"/>
        <v>1</v>
      </c>
      <c r="FK20" s="1">
        <f t="shared" si="30"/>
        <v>1</v>
      </c>
      <c r="FL20" s="1">
        <f t="shared" si="30"/>
        <v>0</v>
      </c>
      <c r="FM20" s="1">
        <f t="shared" si="30"/>
        <v>2</v>
      </c>
      <c r="FN20" s="1">
        <f t="shared" si="30"/>
        <v>0</v>
      </c>
      <c r="FO20" s="1">
        <f t="shared" si="30"/>
        <v>2</v>
      </c>
      <c r="FP20" s="1">
        <f t="shared" si="30"/>
        <v>3</v>
      </c>
      <c r="FQ20" s="1">
        <f t="shared" si="30"/>
        <v>0</v>
      </c>
      <c r="FR20" s="1">
        <f t="shared" si="30"/>
        <v>1</v>
      </c>
      <c r="FS20" s="1">
        <f t="shared" si="30"/>
        <v>4</v>
      </c>
      <c r="FT20" s="1">
        <f t="shared" si="30"/>
        <v>4</v>
      </c>
      <c r="FU20" s="1">
        <f t="shared" si="30"/>
        <v>3</v>
      </c>
      <c r="FV20" s="1">
        <f t="shared" si="30"/>
        <v>1</v>
      </c>
      <c r="FW20" s="1">
        <f t="shared" si="30"/>
        <v>0</v>
      </c>
      <c r="FX20" s="1">
        <f t="shared" si="30"/>
        <v>1</v>
      </c>
      <c r="FY20" s="1">
        <f t="shared" si="30"/>
        <v>3</v>
      </c>
      <c r="FZ20" s="1">
        <f t="shared" si="30"/>
        <v>3</v>
      </c>
      <c r="GA20" s="1">
        <f t="shared" si="30"/>
        <v>3</v>
      </c>
      <c r="GB20" s="1">
        <f t="shared" si="30"/>
        <v>1</v>
      </c>
      <c r="GC20" s="1">
        <f t="shared" si="30"/>
        <v>1</v>
      </c>
      <c r="GD20" s="1">
        <f t="shared" si="30"/>
        <v>0</v>
      </c>
      <c r="GE20" s="1">
        <f t="shared" si="30"/>
        <v>0</v>
      </c>
      <c r="GF20" s="1">
        <f t="shared" si="30"/>
        <v>2</v>
      </c>
      <c r="GG20" s="1">
        <f t="shared" si="30"/>
        <v>2</v>
      </c>
      <c r="GH20" s="1">
        <f t="shared" si="30"/>
        <v>1</v>
      </c>
      <c r="GI20" s="1">
        <f t="shared" si="30"/>
        <v>2</v>
      </c>
      <c r="GJ20" s="1">
        <f t="shared" si="30"/>
        <v>1</v>
      </c>
      <c r="GK20" s="1">
        <f t="shared" si="30"/>
        <v>1</v>
      </c>
      <c r="GL20" s="1">
        <f t="shared" ref="GL20:IW20" si="31">IF(GL17=0,0,IF(ABS(GL17-GL16)&lt;=GL16,ABS(GL16-GL17),0))</f>
        <v>1</v>
      </c>
      <c r="GM20" s="1">
        <f t="shared" si="31"/>
        <v>4</v>
      </c>
      <c r="GN20" s="1">
        <f t="shared" si="31"/>
        <v>3</v>
      </c>
      <c r="GO20" s="1">
        <f t="shared" si="31"/>
        <v>2</v>
      </c>
      <c r="GP20" s="1">
        <f t="shared" si="31"/>
        <v>1</v>
      </c>
      <c r="GQ20" s="1">
        <f t="shared" si="31"/>
        <v>1</v>
      </c>
      <c r="GR20" s="1">
        <f t="shared" si="31"/>
        <v>2</v>
      </c>
      <c r="GS20" s="1">
        <f t="shared" si="31"/>
        <v>2</v>
      </c>
      <c r="GT20" s="1">
        <f t="shared" si="31"/>
        <v>2</v>
      </c>
      <c r="GU20" s="1">
        <f t="shared" si="31"/>
        <v>0</v>
      </c>
      <c r="GV20" s="1">
        <f t="shared" si="31"/>
        <v>3</v>
      </c>
      <c r="GW20" s="1">
        <f t="shared" si="31"/>
        <v>4</v>
      </c>
      <c r="GX20" s="1">
        <f t="shared" si="31"/>
        <v>1</v>
      </c>
      <c r="GY20" s="1">
        <f t="shared" si="31"/>
        <v>1</v>
      </c>
      <c r="GZ20" s="1">
        <f t="shared" si="31"/>
        <v>1</v>
      </c>
      <c r="HA20" s="1">
        <f t="shared" si="31"/>
        <v>1</v>
      </c>
      <c r="HB20" s="1">
        <f t="shared" si="31"/>
        <v>1</v>
      </c>
      <c r="HC20" s="1">
        <f t="shared" si="31"/>
        <v>1</v>
      </c>
      <c r="HD20" s="1">
        <f t="shared" si="31"/>
        <v>2</v>
      </c>
      <c r="HE20" s="1">
        <f t="shared" si="31"/>
        <v>2</v>
      </c>
      <c r="HF20" s="1">
        <f t="shared" si="31"/>
        <v>2</v>
      </c>
      <c r="HG20" s="1">
        <f t="shared" si="31"/>
        <v>0</v>
      </c>
      <c r="HH20" s="1">
        <f t="shared" si="31"/>
        <v>1</v>
      </c>
      <c r="HI20" s="1">
        <f t="shared" si="31"/>
        <v>1</v>
      </c>
      <c r="HJ20" s="1">
        <f t="shared" si="31"/>
        <v>0</v>
      </c>
      <c r="HK20" s="1">
        <f t="shared" si="31"/>
        <v>0</v>
      </c>
      <c r="HL20" s="1">
        <f t="shared" si="31"/>
        <v>0</v>
      </c>
      <c r="HM20" s="1">
        <f t="shared" si="31"/>
        <v>0</v>
      </c>
      <c r="HN20" s="1">
        <f t="shared" si="31"/>
        <v>0</v>
      </c>
      <c r="HO20" s="1">
        <f t="shared" si="31"/>
        <v>0</v>
      </c>
      <c r="HP20" s="1">
        <f t="shared" si="31"/>
        <v>2</v>
      </c>
      <c r="HQ20" s="1">
        <f t="shared" si="31"/>
        <v>2</v>
      </c>
      <c r="HR20" s="1">
        <f t="shared" si="31"/>
        <v>5</v>
      </c>
      <c r="HS20" s="1">
        <f t="shared" si="31"/>
        <v>3</v>
      </c>
      <c r="HT20" s="1">
        <f t="shared" si="31"/>
        <v>0</v>
      </c>
      <c r="HU20" s="1">
        <f t="shared" si="31"/>
        <v>1</v>
      </c>
      <c r="HV20" s="1">
        <f t="shared" si="31"/>
        <v>1</v>
      </c>
      <c r="HW20" s="1">
        <f t="shared" si="31"/>
        <v>2</v>
      </c>
      <c r="HX20" s="1">
        <f t="shared" si="31"/>
        <v>0</v>
      </c>
      <c r="HY20" s="1">
        <f t="shared" si="31"/>
        <v>2</v>
      </c>
      <c r="HZ20" s="1">
        <f t="shared" si="31"/>
        <v>0</v>
      </c>
      <c r="IA20" s="1">
        <f t="shared" si="31"/>
        <v>2</v>
      </c>
      <c r="IB20" s="1">
        <f t="shared" si="31"/>
        <v>4</v>
      </c>
      <c r="IC20" s="1">
        <f t="shared" si="31"/>
        <v>3</v>
      </c>
      <c r="ID20" s="1">
        <f t="shared" si="31"/>
        <v>2</v>
      </c>
      <c r="IE20" s="1">
        <f t="shared" si="31"/>
        <v>1</v>
      </c>
      <c r="IF20" s="1">
        <f t="shared" si="31"/>
        <v>0</v>
      </c>
      <c r="IG20" s="1">
        <f t="shared" si="31"/>
        <v>0</v>
      </c>
      <c r="IH20" s="1">
        <f t="shared" si="31"/>
        <v>2</v>
      </c>
      <c r="II20" s="1">
        <f t="shared" si="31"/>
        <v>1</v>
      </c>
      <c r="IJ20" s="1">
        <f t="shared" si="31"/>
        <v>1</v>
      </c>
      <c r="IK20" s="1">
        <f t="shared" si="31"/>
        <v>2</v>
      </c>
      <c r="IL20" s="1">
        <f t="shared" si="31"/>
        <v>2</v>
      </c>
      <c r="IM20" s="1">
        <f t="shared" si="31"/>
        <v>0</v>
      </c>
      <c r="IN20" s="1">
        <f t="shared" si="31"/>
        <v>0</v>
      </c>
      <c r="IO20" s="1">
        <f t="shared" si="31"/>
        <v>2</v>
      </c>
      <c r="IP20" s="1">
        <f t="shared" si="31"/>
        <v>1</v>
      </c>
      <c r="IQ20" s="1">
        <f t="shared" si="31"/>
        <v>1</v>
      </c>
      <c r="IR20" s="1">
        <f t="shared" si="31"/>
        <v>2</v>
      </c>
      <c r="IS20" s="1">
        <f t="shared" si="31"/>
        <v>5</v>
      </c>
      <c r="IT20" s="1">
        <f t="shared" si="31"/>
        <v>4</v>
      </c>
      <c r="IU20" s="1">
        <f t="shared" si="31"/>
        <v>3</v>
      </c>
      <c r="IV20" s="1">
        <f t="shared" si="31"/>
        <v>0</v>
      </c>
      <c r="IW20" s="1">
        <f t="shared" si="31"/>
        <v>3</v>
      </c>
      <c r="IX20" s="1">
        <f t="shared" ref="IX20:KC20" si="32">IF(IX17=0,0,IF(ABS(IX17-IX16)&lt;=IX16,ABS(IX16-IX17),0))</f>
        <v>1</v>
      </c>
      <c r="IY20" s="1">
        <f t="shared" si="32"/>
        <v>1</v>
      </c>
      <c r="IZ20" s="1">
        <f t="shared" si="32"/>
        <v>0</v>
      </c>
      <c r="JA20" s="1">
        <f t="shared" si="32"/>
        <v>1</v>
      </c>
      <c r="JB20" s="1">
        <f t="shared" si="32"/>
        <v>2</v>
      </c>
      <c r="JC20" s="1">
        <f t="shared" si="32"/>
        <v>2</v>
      </c>
      <c r="JD20" s="1">
        <f t="shared" si="32"/>
        <v>3</v>
      </c>
      <c r="JE20" s="1">
        <f t="shared" si="32"/>
        <v>1</v>
      </c>
      <c r="JF20" s="1">
        <f t="shared" si="32"/>
        <v>0</v>
      </c>
      <c r="JG20" s="1">
        <f t="shared" si="32"/>
        <v>1</v>
      </c>
      <c r="JH20" s="1">
        <f t="shared" si="32"/>
        <v>1</v>
      </c>
      <c r="JI20" s="1">
        <f t="shared" si="32"/>
        <v>1</v>
      </c>
      <c r="JJ20" s="1">
        <f t="shared" si="32"/>
        <v>0</v>
      </c>
      <c r="JK20" s="1">
        <f t="shared" si="32"/>
        <v>0</v>
      </c>
      <c r="JL20" s="1">
        <f t="shared" si="32"/>
        <v>0</v>
      </c>
      <c r="JM20" s="1">
        <f t="shared" si="32"/>
        <v>0</v>
      </c>
      <c r="JN20" s="1">
        <f t="shared" si="32"/>
        <v>0</v>
      </c>
      <c r="JO20" s="1">
        <f t="shared" si="32"/>
        <v>0</v>
      </c>
      <c r="JP20" s="1">
        <f t="shared" si="32"/>
        <v>0</v>
      </c>
      <c r="JQ20" s="1">
        <f t="shared" si="32"/>
        <v>0</v>
      </c>
      <c r="JR20" s="1">
        <f t="shared" si="32"/>
        <v>0</v>
      </c>
      <c r="JS20" s="1">
        <f t="shared" si="32"/>
        <v>1</v>
      </c>
      <c r="JT20" s="1">
        <f t="shared" si="32"/>
        <v>1</v>
      </c>
      <c r="JU20" s="1">
        <f t="shared" si="32"/>
        <v>0</v>
      </c>
      <c r="JV20" s="1">
        <f t="shared" si="32"/>
        <v>0</v>
      </c>
      <c r="JW20" s="1">
        <f t="shared" si="32"/>
        <v>0</v>
      </c>
      <c r="JX20" s="1">
        <f t="shared" si="32"/>
        <v>0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10">
        <f t="shared" ref="B21:BM21" ca="1" si="33">ABS((1-ABS((B18-B16)/(B16+B18)))-P*RAND())</f>
        <v>0.10543800161299244</v>
      </c>
      <c r="C21" s="10">
        <f t="shared" ca="1" si="33"/>
        <v>0.17147253834432064</v>
      </c>
      <c r="D21" s="10">
        <f t="shared" ca="1" si="33"/>
        <v>0.13682235806287338</v>
      </c>
      <c r="E21" s="10">
        <f t="shared" ca="1" si="33"/>
        <v>0.11596478565191062</v>
      </c>
      <c r="F21" s="10">
        <f t="shared" ca="1" si="33"/>
        <v>0.19744459172432169</v>
      </c>
      <c r="G21" s="10">
        <f t="shared" ca="1" si="33"/>
        <v>6.3128184169577772E-2</v>
      </c>
      <c r="H21" s="10">
        <f t="shared" ca="1" si="33"/>
        <v>2.7871142191393194E-2</v>
      </c>
      <c r="I21" s="10">
        <f t="shared" ca="1" si="33"/>
        <v>5.6594043854076459E-2</v>
      </c>
      <c r="J21" s="10">
        <f t="shared" ca="1" si="33"/>
        <v>5.5072924630977488E-2</v>
      </c>
      <c r="K21" s="10">
        <f t="shared" ca="1" si="33"/>
        <v>0.18170382555212466</v>
      </c>
      <c r="L21" s="10">
        <f t="shared" ca="1" si="33"/>
        <v>0.18432724865978473</v>
      </c>
      <c r="M21" s="10">
        <f t="shared" ca="1" si="33"/>
        <v>8.5401899182531715E-3</v>
      </c>
      <c r="N21" s="10">
        <f t="shared" ca="1" si="33"/>
        <v>6.429605448295754E-2</v>
      </c>
      <c r="O21" s="10">
        <f t="shared" ca="1" si="33"/>
        <v>1.9333053172442917E-2</v>
      </c>
      <c r="P21" s="10">
        <f t="shared" ca="1" si="33"/>
        <v>0.19644802998963304</v>
      </c>
      <c r="Q21" s="10">
        <f t="shared" ca="1" si="33"/>
        <v>0.13029803063635653</v>
      </c>
      <c r="R21" s="10">
        <f t="shared" ca="1" si="33"/>
        <v>5.3177474655437124E-2</v>
      </c>
      <c r="S21" s="10">
        <f t="shared" ca="1" si="33"/>
        <v>5.5028885082976702E-2</v>
      </c>
      <c r="T21" s="10">
        <f t="shared" ca="1" si="33"/>
        <v>0.13950603697248315</v>
      </c>
      <c r="U21" s="10">
        <f t="shared" ca="1" si="33"/>
        <v>9.7513413474069707E-2</v>
      </c>
      <c r="V21" s="10">
        <f t="shared" ca="1" si="33"/>
        <v>0.16360498438611759</v>
      </c>
      <c r="W21" s="10">
        <f t="shared" ca="1" si="33"/>
        <v>7.1671714493017458E-2</v>
      </c>
      <c r="X21" s="10">
        <f t="shared" ca="1" si="33"/>
        <v>4.9627447214075748E-2</v>
      </c>
      <c r="Y21" s="10">
        <f t="shared" ca="1" si="33"/>
        <v>8.1135363451222686E-3</v>
      </c>
      <c r="Z21" s="10">
        <f t="shared" ca="1" si="33"/>
        <v>5.9142799497520854E-2</v>
      </c>
      <c r="AA21" s="10">
        <f t="shared" ca="1" si="33"/>
        <v>2.676701714865215E-2</v>
      </c>
      <c r="AB21" s="10">
        <f t="shared" ca="1" si="33"/>
        <v>0.14133553288905704</v>
      </c>
      <c r="AC21" s="10">
        <f t="shared" ca="1" si="33"/>
        <v>7.034352763416471E-2</v>
      </c>
      <c r="AD21" s="10">
        <f t="shared" ca="1" si="33"/>
        <v>0.11425044239635503</v>
      </c>
      <c r="AE21" s="10">
        <f t="shared" ca="1" si="33"/>
        <v>0.1770149390071134</v>
      </c>
      <c r="AF21" s="10">
        <f t="shared" ca="1" si="33"/>
        <v>0.15124761096270756</v>
      </c>
      <c r="AG21" s="10">
        <f t="shared" ca="1" si="33"/>
        <v>0.17717757010884164</v>
      </c>
      <c r="AH21" s="10">
        <f t="shared" ca="1" si="33"/>
        <v>3.5385953236606163E-2</v>
      </c>
      <c r="AI21" s="10">
        <f t="shared" ca="1" si="33"/>
        <v>0.17702999461060889</v>
      </c>
      <c r="AJ21" s="10">
        <f t="shared" ca="1" si="33"/>
        <v>0.164187044099388</v>
      </c>
      <c r="AK21" s="10">
        <f t="shared" ca="1" si="33"/>
        <v>1.9943670135184124E-2</v>
      </c>
      <c r="AL21" s="10">
        <f t="shared" ca="1" si="33"/>
        <v>0.1313542682821022</v>
      </c>
      <c r="AM21" s="10">
        <f t="shared" ca="1" si="33"/>
        <v>3.6504336580779229E-2</v>
      </c>
      <c r="AN21" s="10">
        <f t="shared" ca="1" si="33"/>
        <v>0.1410701853141233</v>
      </c>
      <c r="AO21" s="10">
        <f t="shared" ca="1" si="33"/>
        <v>0.15806415318349887</v>
      </c>
      <c r="AP21" s="10">
        <f t="shared" ca="1" si="33"/>
        <v>7.6645239358902065E-2</v>
      </c>
      <c r="AQ21" s="10">
        <f t="shared" ca="1" si="33"/>
        <v>7.509824608318777E-2</v>
      </c>
      <c r="AR21" s="10">
        <f t="shared" ca="1" si="33"/>
        <v>8.9351610418450356E-2</v>
      </c>
      <c r="AS21" s="10">
        <f t="shared" ca="1" si="33"/>
        <v>0.1594309295028663</v>
      </c>
      <c r="AT21" s="10">
        <f t="shared" ca="1" si="33"/>
        <v>0.19790145163889805</v>
      </c>
      <c r="AU21" s="10">
        <f t="shared" ca="1" si="33"/>
        <v>0.18546813649834082</v>
      </c>
      <c r="AV21" s="10">
        <f t="shared" ca="1" si="33"/>
        <v>0.14971173598033025</v>
      </c>
      <c r="AW21" s="10">
        <f t="shared" ca="1" si="33"/>
        <v>8.4301022454017632E-2</v>
      </c>
      <c r="AX21" s="10">
        <f t="shared" ca="1" si="33"/>
        <v>7.3495303664284542E-2</v>
      </c>
      <c r="AY21" s="10">
        <f t="shared" ca="1" si="33"/>
        <v>4.5699035580447203E-2</v>
      </c>
      <c r="AZ21" s="10">
        <f t="shared" ca="1" si="33"/>
        <v>0.10441428683429502</v>
      </c>
      <c r="BA21" s="10">
        <f t="shared" ca="1" si="33"/>
        <v>0.18011736799499603</v>
      </c>
      <c r="BB21" s="10">
        <f t="shared" ca="1" si="33"/>
        <v>0.1838907846113593</v>
      </c>
      <c r="BC21" s="10">
        <f t="shared" ca="1" si="33"/>
        <v>3.9067759860021645E-2</v>
      </c>
      <c r="BD21" s="10">
        <f t="shared" ca="1" si="33"/>
        <v>8.1068234609148471E-3</v>
      </c>
      <c r="BE21" s="10">
        <f t="shared" ca="1" si="33"/>
        <v>2.6623644708123256E-2</v>
      </c>
      <c r="BF21" s="10">
        <f t="shared" ca="1" si="33"/>
        <v>9.2628362032636358E-2</v>
      </c>
      <c r="BG21" s="10">
        <f t="shared" ca="1" si="33"/>
        <v>2.6374677211584707E-3</v>
      </c>
      <c r="BH21" s="10">
        <f t="shared" ca="1" si="33"/>
        <v>6.9439197046776882E-2</v>
      </c>
      <c r="BI21" s="10">
        <f t="shared" ca="1" si="33"/>
        <v>0.16372805198051854</v>
      </c>
      <c r="BJ21" s="10">
        <f t="shared" ca="1" si="33"/>
        <v>4.5914621298251232E-2</v>
      </c>
      <c r="BK21" s="10">
        <f t="shared" ca="1" si="33"/>
        <v>0.12530466171589369</v>
      </c>
      <c r="BL21" s="10">
        <f t="shared" ca="1" si="33"/>
        <v>0.11475660315334746</v>
      </c>
      <c r="BM21" s="10">
        <f t="shared" ca="1" si="33"/>
        <v>7.7319754053950918E-2</v>
      </c>
      <c r="BN21" s="10">
        <f t="shared" ref="BN21:DY21" ca="1" si="34">ABS((1-ABS((BN18-BN16)/(BN16+BN18)))-P*RAND())</f>
        <v>0.11040371167049629</v>
      </c>
      <c r="BO21" s="10">
        <f t="shared" ca="1" si="34"/>
        <v>8.2642870788927236E-2</v>
      </c>
      <c r="BP21" s="10">
        <f t="shared" ca="1" si="34"/>
        <v>3.5723093416781593E-2</v>
      </c>
      <c r="BQ21" s="10">
        <f t="shared" ca="1" si="34"/>
        <v>0.23530303997262259</v>
      </c>
      <c r="BR21" s="10">
        <f t="shared" ca="1" si="34"/>
        <v>0.46647351157774414</v>
      </c>
      <c r="BS21" s="10">
        <f t="shared" ca="1" si="34"/>
        <v>0.63863323064323874</v>
      </c>
      <c r="BT21" s="10">
        <f t="shared" ca="1" si="34"/>
        <v>0.76434374699597984</v>
      </c>
      <c r="BU21" s="10">
        <f t="shared" ca="1" si="34"/>
        <v>0.7869836954734778</v>
      </c>
      <c r="BV21" s="10">
        <f t="shared" ca="1" si="34"/>
        <v>0.65772576291678075</v>
      </c>
      <c r="BW21" s="10">
        <f t="shared" ca="1" si="34"/>
        <v>0.51744296554600855</v>
      </c>
      <c r="BX21" s="10">
        <f t="shared" ca="1" si="34"/>
        <v>0.53008665543908495</v>
      </c>
      <c r="BY21" s="10">
        <f t="shared" ca="1" si="34"/>
        <v>0.12991073167778025</v>
      </c>
      <c r="BZ21" s="10">
        <f t="shared" ca="1" si="34"/>
        <v>0.61074600655359301</v>
      </c>
      <c r="CA21" s="10">
        <f t="shared" ca="1" si="34"/>
        <v>0.68064611109948503</v>
      </c>
      <c r="CB21" s="10">
        <f t="shared" ca="1" si="34"/>
        <v>0.5886350502267037</v>
      </c>
      <c r="CC21" s="10">
        <f t="shared" ca="1" si="34"/>
        <v>0.50322705298770232</v>
      </c>
      <c r="CD21" s="10">
        <f t="shared" ca="1" si="34"/>
        <v>0.56723968438970507</v>
      </c>
      <c r="CE21" s="10">
        <f t="shared" ca="1" si="34"/>
        <v>0.53792279496239648</v>
      </c>
      <c r="CF21" s="10">
        <f t="shared" ca="1" si="34"/>
        <v>0.41032624787541838</v>
      </c>
      <c r="CG21" s="10">
        <f t="shared" ca="1" si="34"/>
        <v>0.371001328645925</v>
      </c>
      <c r="CH21" s="10">
        <f t="shared" ca="1" si="34"/>
        <v>0.41059241775467281</v>
      </c>
      <c r="CI21" s="10">
        <f t="shared" ca="1" si="34"/>
        <v>0.54866408799805788</v>
      </c>
      <c r="CJ21" s="10">
        <f t="shared" ca="1" si="34"/>
        <v>0.48712210054867655</v>
      </c>
      <c r="CK21" s="10">
        <f t="shared" ca="1" si="34"/>
        <v>0.67318507258386484</v>
      </c>
      <c r="CL21" s="10">
        <f t="shared" ca="1" si="34"/>
        <v>0.43503828913822179</v>
      </c>
      <c r="CM21" s="10">
        <f t="shared" ca="1" si="34"/>
        <v>0.5366517361782851</v>
      </c>
      <c r="CN21" s="10">
        <f t="shared" ca="1" si="34"/>
        <v>0.61214195675343586</v>
      </c>
      <c r="CO21" s="10">
        <f t="shared" ca="1" si="34"/>
        <v>0.54871968566673002</v>
      </c>
      <c r="CP21" s="10">
        <f t="shared" ca="1" si="34"/>
        <v>0.67214764568186203</v>
      </c>
      <c r="CQ21" s="10">
        <f t="shared" ca="1" si="34"/>
        <v>0.62396338466158596</v>
      </c>
      <c r="CR21" s="10">
        <f t="shared" ca="1" si="34"/>
        <v>0.69071334835334197</v>
      </c>
      <c r="CS21" s="10">
        <f t="shared" ca="1" si="34"/>
        <v>0.60323195679229036</v>
      </c>
      <c r="CT21" s="10">
        <f t="shared" ca="1" si="34"/>
        <v>0.39976419210959208</v>
      </c>
      <c r="CU21" s="10">
        <f t="shared" ca="1" si="34"/>
        <v>0.29289463622430933</v>
      </c>
      <c r="CV21" s="10">
        <f t="shared" ca="1" si="34"/>
        <v>0.43418407044908341</v>
      </c>
      <c r="CW21" s="10">
        <f t="shared" ca="1" si="34"/>
        <v>0.43292154390026322</v>
      </c>
      <c r="CX21" s="10">
        <f t="shared" ca="1" si="34"/>
        <v>0.21437790141016913</v>
      </c>
      <c r="CY21" s="10">
        <f t="shared" ca="1" si="34"/>
        <v>0.22921785930098099</v>
      </c>
      <c r="CZ21" s="10">
        <f t="shared" ca="1" si="34"/>
        <v>0.37814875354126209</v>
      </c>
      <c r="DA21" s="10">
        <f t="shared" ca="1" si="34"/>
        <v>0.65529749070334575</v>
      </c>
      <c r="DB21" s="10">
        <f t="shared" ca="1" si="34"/>
        <v>0.7393364984694617</v>
      </c>
      <c r="DC21" s="10">
        <f t="shared" ca="1" si="34"/>
        <v>0.79858490164935403</v>
      </c>
      <c r="DD21" s="10">
        <f t="shared" ca="1" si="34"/>
        <v>0.73243848350167629</v>
      </c>
      <c r="DE21" s="10">
        <f t="shared" ca="1" si="34"/>
        <v>0.61840019279172631</v>
      </c>
      <c r="DF21" s="10">
        <f t="shared" ca="1" si="34"/>
        <v>0.65880705407240014</v>
      </c>
      <c r="DG21" s="10">
        <f t="shared" ca="1" si="34"/>
        <v>0.52423079650632565</v>
      </c>
      <c r="DH21" s="10">
        <f t="shared" ca="1" si="34"/>
        <v>0.522480617824853</v>
      </c>
      <c r="DI21" s="10">
        <f t="shared" ca="1" si="34"/>
        <v>0.63338862366283288</v>
      </c>
      <c r="DJ21" s="10">
        <f t="shared" ca="1" si="34"/>
        <v>0.82339593927254795</v>
      </c>
      <c r="DK21" s="10">
        <f t="shared" ca="1" si="34"/>
        <v>0.66320540167779884</v>
      </c>
      <c r="DL21" s="10">
        <f t="shared" ca="1" si="34"/>
        <v>0.6769480003660534</v>
      </c>
      <c r="DM21" s="10">
        <f t="shared" ca="1" si="34"/>
        <v>0.59159766741473385</v>
      </c>
      <c r="DN21" s="10">
        <f t="shared" ca="1" si="34"/>
        <v>0.65042134725718725</v>
      </c>
      <c r="DO21" s="10">
        <f t="shared" ca="1" si="34"/>
        <v>0.78748519575593601</v>
      </c>
      <c r="DP21" s="10">
        <f t="shared" ca="1" si="34"/>
        <v>0.73555167750555828</v>
      </c>
      <c r="DQ21" s="10">
        <f t="shared" ca="1" si="34"/>
        <v>0.81375805071600649</v>
      </c>
      <c r="DR21" s="10">
        <f t="shared" ca="1" si="34"/>
        <v>0.8565765483820984</v>
      </c>
      <c r="DS21" s="10">
        <f t="shared" ca="1" si="34"/>
        <v>0.9889505509761386</v>
      </c>
      <c r="DT21" s="10">
        <f t="shared" ca="1" si="34"/>
        <v>0.835412446596975</v>
      </c>
      <c r="DU21" s="10">
        <f t="shared" ca="1" si="34"/>
        <v>0.66291235395958792</v>
      </c>
      <c r="DV21" s="10">
        <f t="shared" ca="1" si="34"/>
        <v>0.31014535966169432</v>
      </c>
      <c r="DW21" s="10">
        <f t="shared" ca="1" si="34"/>
        <v>0.4613639081400065</v>
      </c>
      <c r="DX21" s="10">
        <f t="shared" ca="1" si="34"/>
        <v>0.51728288784644094</v>
      </c>
      <c r="DY21" s="10">
        <f t="shared" ca="1" si="34"/>
        <v>0.68419747481922188</v>
      </c>
      <c r="DZ21" s="10">
        <f t="shared" ref="DZ21:GK21" ca="1" si="35">ABS((1-ABS((DZ18-DZ16)/(DZ16+DZ18)))-P*RAND())</f>
        <v>0.68468827972326818</v>
      </c>
      <c r="EA21" s="10">
        <f t="shared" ca="1" si="35"/>
        <v>0.67747692549900851</v>
      </c>
      <c r="EB21" s="10">
        <f t="shared" ca="1" si="35"/>
        <v>0.66010696910848954</v>
      </c>
      <c r="EC21" s="10">
        <f t="shared" ca="1" si="35"/>
        <v>0.73739411067122762</v>
      </c>
      <c r="ED21" s="10">
        <f t="shared" ca="1" si="35"/>
        <v>0.62153102971280727</v>
      </c>
      <c r="EE21" s="10">
        <f t="shared" ca="1" si="35"/>
        <v>0.48276875859348789</v>
      </c>
      <c r="EF21" s="10">
        <f t="shared" ca="1" si="35"/>
        <v>0.26094672217848291</v>
      </c>
      <c r="EG21" s="10">
        <f t="shared" ca="1" si="35"/>
        <v>0.41755800338935456</v>
      </c>
      <c r="EH21" s="10">
        <f t="shared" ca="1" si="35"/>
        <v>0.69414643281303079</v>
      </c>
      <c r="EI21" s="10">
        <f t="shared" ca="1" si="35"/>
        <v>0.70118941978372062</v>
      </c>
      <c r="EJ21" s="10">
        <f t="shared" ca="1" si="35"/>
        <v>0.70917290217053208</v>
      </c>
      <c r="EK21" s="10">
        <f t="shared" ca="1" si="35"/>
        <v>0.68257840406006021</v>
      </c>
      <c r="EL21" s="10">
        <f t="shared" ca="1" si="35"/>
        <v>0.62541793579629323</v>
      </c>
      <c r="EM21" s="10">
        <f t="shared" ca="1" si="35"/>
        <v>0.5162631245612237</v>
      </c>
      <c r="EN21" s="10">
        <f t="shared" ca="1" si="35"/>
        <v>0.54712197027199783</v>
      </c>
      <c r="EO21" s="10">
        <f t="shared" ca="1" si="35"/>
        <v>0.76160245076631272</v>
      </c>
      <c r="EP21" s="10">
        <f t="shared" ca="1" si="35"/>
        <v>0.77138292337016723</v>
      </c>
      <c r="EQ21" s="10">
        <f t="shared" ca="1" si="35"/>
        <v>0.71301931543576558</v>
      </c>
      <c r="ER21" s="10">
        <f t="shared" ca="1" si="35"/>
        <v>0.70099043693856133</v>
      </c>
      <c r="ES21" s="10">
        <f t="shared" ca="1" si="35"/>
        <v>0.74561311219679061</v>
      </c>
      <c r="ET21" s="10">
        <f t="shared" ca="1" si="35"/>
        <v>0.61332110745780932</v>
      </c>
      <c r="EU21" s="10">
        <f t="shared" ca="1" si="35"/>
        <v>0.49280376431941975</v>
      </c>
      <c r="EV21" s="10">
        <f t="shared" ca="1" si="35"/>
        <v>0.34351460947749179</v>
      </c>
      <c r="EW21" s="10">
        <f t="shared" ca="1" si="35"/>
        <v>0.32967022427805648</v>
      </c>
      <c r="EX21" s="10">
        <f t="shared" ca="1" si="35"/>
        <v>0.20048329928333852</v>
      </c>
      <c r="EY21" s="10">
        <f t="shared" ca="1" si="35"/>
        <v>0.2464884905145098</v>
      </c>
      <c r="EZ21" s="10">
        <f t="shared" ca="1" si="35"/>
        <v>0.49963647809500122</v>
      </c>
      <c r="FA21" s="10">
        <f t="shared" ca="1" si="35"/>
        <v>0.48085768712166355</v>
      </c>
      <c r="FB21" s="10">
        <f t="shared" ca="1" si="35"/>
        <v>0.46690293195720733</v>
      </c>
      <c r="FC21" s="10">
        <f t="shared" ca="1" si="35"/>
        <v>0.49151242807056084</v>
      </c>
      <c r="FD21" s="10">
        <f t="shared" ca="1" si="35"/>
        <v>0.38926819425016118</v>
      </c>
      <c r="FE21" s="10">
        <f t="shared" ca="1" si="35"/>
        <v>0.65875115013153651</v>
      </c>
      <c r="FF21" s="10">
        <f t="shared" ca="1" si="35"/>
        <v>0.74380408736151582</v>
      </c>
      <c r="FG21" s="10">
        <f t="shared" ca="1" si="35"/>
        <v>0.66142046775336538</v>
      </c>
      <c r="FH21" s="10">
        <f t="shared" ca="1" si="35"/>
        <v>0.81138093209183137</v>
      </c>
      <c r="FI21" s="10">
        <f t="shared" ca="1" si="35"/>
        <v>0.64464145870912393</v>
      </c>
      <c r="FJ21" s="10">
        <f t="shared" ca="1" si="35"/>
        <v>0.77163519695927862</v>
      </c>
      <c r="FK21" s="10">
        <f t="shared" ca="1" si="35"/>
        <v>0.69131787992858129</v>
      </c>
      <c r="FL21" s="10">
        <f t="shared" ca="1" si="35"/>
        <v>0.68948017546625839</v>
      </c>
      <c r="FM21" s="10">
        <f t="shared" ca="1" si="35"/>
        <v>0.509402621582705</v>
      </c>
      <c r="FN21" s="10">
        <f t="shared" ca="1" si="35"/>
        <v>0.56135740618771035</v>
      </c>
      <c r="FO21" s="10">
        <f t="shared" ca="1" si="35"/>
        <v>0.63885372138299235</v>
      </c>
      <c r="FP21" s="10">
        <f t="shared" ca="1" si="35"/>
        <v>0.56066444762841505</v>
      </c>
      <c r="FQ21" s="10">
        <f t="shared" ca="1" si="35"/>
        <v>0.69801311371139207</v>
      </c>
      <c r="FR21" s="10">
        <f t="shared" ca="1" si="35"/>
        <v>0.63257676791744499</v>
      </c>
      <c r="FS21" s="10">
        <f t="shared" ca="1" si="35"/>
        <v>0.77102608024869868</v>
      </c>
      <c r="FT21" s="10">
        <f t="shared" ca="1" si="35"/>
        <v>0.80636681693518764</v>
      </c>
      <c r="FU21" s="10">
        <f t="shared" ca="1" si="35"/>
        <v>0.68610540468876136</v>
      </c>
      <c r="FV21" s="10">
        <f t="shared" ca="1" si="35"/>
        <v>0.60139892915661453</v>
      </c>
      <c r="FW21" s="10">
        <f t="shared" ca="1" si="35"/>
        <v>0.56753685811613297</v>
      </c>
      <c r="FX21" s="10">
        <f t="shared" ca="1" si="35"/>
        <v>0.44501153554817485</v>
      </c>
      <c r="FY21" s="10">
        <f t="shared" ca="1" si="35"/>
        <v>0.56280738290572285</v>
      </c>
      <c r="FZ21" s="10">
        <f t="shared" ca="1" si="35"/>
        <v>0.56778880255112818</v>
      </c>
      <c r="GA21" s="10">
        <f t="shared" ca="1" si="35"/>
        <v>0.68856090035804784</v>
      </c>
      <c r="GB21" s="10">
        <f t="shared" ca="1" si="35"/>
        <v>0.75049968027040859</v>
      </c>
      <c r="GC21" s="10">
        <f t="shared" ca="1" si="35"/>
        <v>0.69724533399184319</v>
      </c>
      <c r="GD21" s="10">
        <f t="shared" ca="1" si="35"/>
        <v>0.62198130924174622</v>
      </c>
      <c r="GE21" s="10">
        <f t="shared" ca="1" si="35"/>
        <v>0.72737534621999067</v>
      </c>
      <c r="GF21" s="10">
        <f t="shared" ca="1" si="35"/>
        <v>0.63923028742522436</v>
      </c>
      <c r="GG21" s="10">
        <f t="shared" ca="1" si="35"/>
        <v>0.50490993104163417</v>
      </c>
      <c r="GH21" s="10">
        <f t="shared" ca="1" si="35"/>
        <v>0.45165931210984012</v>
      </c>
      <c r="GI21" s="10">
        <f t="shared" ca="1" si="35"/>
        <v>0.43617621585582333</v>
      </c>
      <c r="GJ21" s="10">
        <f t="shared" ca="1" si="35"/>
        <v>0.32888496606969142</v>
      </c>
      <c r="GK21" s="10">
        <f t="shared" ca="1" si="35"/>
        <v>0.13657407809067115</v>
      </c>
      <c r="GL21" s="10">
        <f t="shared" ref="GL21:IW21" ca="1" si="36">ABS((1-ABS((GL18-GL16)/(GL16+GL18)))-P*RAND())</f>
        <v>0.32492474456378678</v>
      </c>
      <c r="GM21" s="10">
        <f t="shared" ca="1" si="36"/>
        <v>0.494557480651035</v>
      </c>
      <c r="GN21" s="10">
        <f t="shared" ca="1" si="36"/>
        <v>0.6143333749379738</v>
      </c>
      <c r="GO21" s="10">
        <f t="shared" ca="1" si="36"/>
        <v>0.50255052207086315</v>
      </c>
      <c r="GP21" s="10">
        <f t="shared" ca="1" si="36"/>
        <v>0.52167360420515685</v>
      </c>
      <c r="GQ21" s="10">
        <f t="shared" ca="1" si="36"/>
        <v>0.61853463877260229</v>
      </c>
      <c r="GR21" s="10">
        <f t="shared" ca="1" si="36"/>
        <v>0.860493726601813</v>
      </c>
      <c r="GS21" s="10">
        <f t="shared" ca="1" si="36"/>
        <v>0.62739335775028582</v>
      </c>
      <c r="GT21" s="10">
        <f t="shared" ca="1" si="36"/>
        <v>0.74645056672420607</v>
      </c>
      <c r="GU21" s="10">
        <f t="shared" ca="1" si="36"/>
        <v>0.72796831714613641</v>
      </c>
      <c r="GV21" s="10">
        <f t="shared" ca="1" si="36"/>
        <v>0.68765470082902036</v>
      </c>
      <c r="GW21" s="10">
        <f t="shared" ca="1" si="36"/>
        <v>0.74536375505011809</v>
      </c>
      <c r="GX21" s="10">
        <f t="shared" ca="1" si="36"/>
        <v>0.56452535248949776</v>
      </c>
      <c r="GY21" s="10">
        <f t="shared" ca="1" si="36"/>
        <v>0.63008880913702825</v>
      </c>
      <c r="GZ21" s="10">
        <f t="shared" ca="1" si="36"/>
        <v>0.54564375015333622</v>
      </c>
      <c r="HA21" s="10">
        <f t="shared" ca="1" si="36"/>
        <v>0.49875275380104583</v>
      </c>
      <c r="HB21" s="10">
        <f t="shared" ca="1" si="36"/>
        <v>0.49715153816782387</v>
      </c>
      <c r="HC21" s="10">
        <f t="shared" ca="1" si="36"/>
        <v>0.47630872282408399</v>
      </c>
      <c r="HD21" s="10">
        <f t="shared" ca="1" si="36"/>
        <v>0.53730257150418215</v>
      </c>
      <c r="HE21" s="10">
        <f t="shared" ca="1" si="36"/>
        <v>0.3012205348888754</v>
      </c>
      <c r="HF21" s="10">
        <f t="shared" ca="1" si="36"/>
        <v>0.4658453559594456</v>
      </c>
      <c r="HG21" s="10">
        <f t="shared" ca="1" si="36"/>
        <v>8.2460419933359563E-2</v>
      </c>
      <c r="HH21" s="10">
        <f t="shared" ca="1" si="36"/>
        <v>0.19364880331502154</v>
      </c>
      <c r="HI21" s="10">
        <f t="shared" ca="1" si="36"/>
        <v>0.41844016385243066</v>
      </c>
      <c r="HJ21" s="10">
        <f t="shared" ca="1" si="36"/>
        <v>0.42472450585165245</v>
      </c>
      <c r="HK21" s="10">
        <f t="shared" ca="1" si="36"/>
        <v>0.5586142735335422</v>
      </c>
      <c r="HL21" s="10">
        <f t="shared" ca="1" si="36"/>
        <v>0.58670788388970618</v>
      </c>
      <c r="HM21" s="10">
        <f t="shared" ca="1" si="36"/>
        <v>0.43554618060192851</v>
      </c>
      <c r="HN21" s="10">
        <f t="shared" ca="1" si="36"/>
        <v>0.82014343169104764</v>
      </c>
      <c r="HO21" s="10">
        <f t="shared" ca="1" si="36"/>
        <v>0.77142721418098636</v>
      </c>
      <c r="HP21" s="10">
        <f t="shared" ca="1" si="36"/>
        <v>0.85667874532836141</v>
      </c>
      <c r="HQ21" s="10">
        <f t="shared" ca="1" si="36"/>
        <v>0.75124149480303337</v>
      </c>
      <c r="HR21" s="10">
        <f t="shared" ca="1" si="36"/>
        <v>0.643631647426816</v>
      </c>
      <c r="HS21" s="10">
        <f t="shared" ca="1" si="36"/>
        <v>0.54157320653426611</v>
      </c>
      <c r="HT21" s="10">
        <f t="shared" ca="1" si="36"/>
        <v>0.44987091648220717</v>
      </c>
      <c r="HU21" s="10">
        <f t="shared" ca="1" si="36"/>
        <v>0.37798644357099914</v>
      </c>
      <c r="HV21" s="10">
        <f t="shared" ca="1" si="36"/>
        <v>0.46106198665536124</v>
      </c>
      <c r="HW21" s="10">
        <f t="shared" ca="1" si="36"/>
        <v>0.31509792798278147</v>
      </c>
      <c r="HX21" s="10">
        <f t="shared" ca="1" si="36"/>
        <v>0.21143753443255889</v>
      </c>
      <c r="HY21" s="10">
        <f t="shared" ca="1" si="36"/>
        <v>0.46389031428476202</v>
      </c>
      <c r="HZ21" s="10">
        <f t="shared" ca="1" si="36"/>
        <v>0.54209333090963663</v>
      </c>
      <c r="IA21" s="10">
        <f t="shared" ca="1" si="36"/>
        <v>0.44448621077715356</v>
      </c>
      <c r="IB21" s="10">
        <f t="shared" ca="1" si="36"/>
        <v>0.63403858353961828</v>
      </c>
      <c r="IC21" s="10">
        <f t="shared" ca="1" si="36"/>
        <v>0.75157491780635</v>
      </c>
      <c r="ID21" s="10">
        <f t="shared" ca="1" si="36"/>
        <v>0.69320229909848685</v>
      </c>
      <c r="IE21" s="10">
        <f t="shared" ca="1" si="36"/>
        <v>0.51858411564717755</v>
      </c>
      <c r="IF21" s="10">
        <f t="shared" ca="1" si="36"/>
        <v>0.45734772163485771</v>
      </c>
      <c r="IG21" s="10">
        <f t="shared" ca="1" si="36"/>
        <v>0.20620379189488786</v>
      </c>
      <c r="IH21" s="10">
        <f t="shared" ca="1" si="36"/>
        <v>0.19171249796386203</v>
      </c>
      <c r="II21" s="10">
        <f t="shared" ca="1" si="36"/>
        <v>0.12608208204455035</v>
      </c>
      <c r="IJ21" s="10">
        <f t="shared" ca="1" si="36"/>
        <v>0.31057866095642667</v>
      </c>
      <c r="IK21" s="10">
        <f t="shared" ca="1" si="36"/>
        <v>0.37492097910139799</v>
      </c>
      <c r="IL21" s="10">
        <f t="shared" ca="1" si="36"/>
        <v>0.38298155756386321</v>
      </c>
      <c r="IM21" s="10">
        <f t="shared" ca="1" si="36"/>
        <v>0.29726895613924886</v>
      </c>
      <c r="IN21" s="10">
        <f t="shared" ca="1" si="36"/>
        <v>0.18735948866285276</v>
      </c>
      <c r="IO21" s="10">
        <f t="shared" ca="1" si="36"/>
        <v>0.37678287278376188</v>
      </c>
      <c r="IP21" s="10">
        <f t="shared" ca="1" si="36"/>
        <v>0.6007375685509716</v>
      </c>
      <c r="IQ21" s="10">
        <f t="shared" ca="1" si="36"/>
        <v>0.69997553525648426</v>
      </c>
      <c r="IR21" s="10">
        <f t="shared" ca="1" si="36"/>
        <v>0.76934433171359273</v>
      </c>
      <c r="IS21" s="10">
        <f t="shared" ca="1" si="36"/>
        <v>0.90410133896367828</v>
      </c>
      <c r="IT21" s="10">
        <f t="shared" ca="1" si="36"/>
        <v>0.73474049188273649</v>
      </c>
      <c r="IU21" s="10">
        <f t="shared" ca="1" si="36"/>
        <v>0.70080400699749668</v>
      </c>
      <c r="IV21" s="10">
        <f t="shared" ca="1" si="36"/>
        <v>0.46820404302568219</v>
      </c>
      <c r="IW21" s="10">
        <f t="shared" ca="1" si="36"/>
        <v>0.43038243826856371</v>
      </c>
      <c r="IX21" s="10">
        <f t="shared" ref="IX21:KC21" ca="1" si="37">ABS((1-ABS((IX18-IX16)/(IX16+IX18)))-P*RAND())</f>
        <v>0.49554307874658937</v>
      </c>
      <c r="IY21" s="10">
        <f t="shared" ca="1" si="37"/>
        <v>0.48080229463892621</v>
      </c>
      <c r="IZ21" s="10">
        <f t="shared" ca="1" si="37"/>
        <v>0.33645268478351525</v>
      </c>
      <c r="JA21" s="10">
        <f t="shared" ca="1" si="37"/>
        <v>0.29403666052849031</v>
      </c>
      <c r="JB21" s="10">
        <f t="shared" ca="1" si="37"/>
        <v>0.51018126218800786</v>
      </c>
      <c r="JC21" s="10">
        <f t="shared" ca="1" si="37"/>
        <v>0.35744758424843037</v>
      </c>
      <c r="JD21" s="10">
        <f t="shared" ca="1" si="37"/>
        <v>0.31195383616804762</v>
      </c>
      <c r="JE21" s="10">
        <f t="shared" ca="1" si="37"/>
        <v>0.2531055730833599</v>
      </c>
      <c r="JF21" s="10">
        <f t="shared" ca="1" si="37"/>
        <v>0.29008929481477808</v>
      </c>
      <c r="JG21" s="10">
        <f t="shared" ca="1" si="37"/>
        <v>0.32298813790346248</v>
      </c>
      <c r="JH21" s="10">
        <f t="shared" ca="1" si="37"/>
        <v>0.24851492812825432</v>
      </c>
      <c r="JI21" s="10">
        <f t="shared" ca="1" si="37"/>
        <v>0.25547089988991439</v>
      </c>
      <c r="JJ21" s="10">
        <f t="shared" ca="1" si="37"/>
        <v>1.7086263273805469E-2</v>
      </c>
      <c r="JK21" s="10">
        <f t="shared" ca="1" si="37"/>
        <v>0.10605921244660471</v>
      </c>
      <c r="JL21" s="10">
        <f t="shared" ca="1" si="37"/>
        <v>0.16530355605665226</v>
      </c>
      <c r="JM21" s="10">
        <f t="shared" ca="1" si="37"/>
        <v>1.2162253742525154E-2</v>
      </c>
      <c r="JN21" s="10">
        <f t="shared" ca="1" si="37"/>
        <v>3.135167302944486E-2</v>
      </c>
      <c r="JO21" s="10">
        <f t="shared" ca="1" si="37"/>
        <v>0.22684221944546865</v>
      </c>
      <c r="JP21" s="10">
        <f t="shared" ca="1" si="37"/>
        <v>0.16995561512852125</v>
      </c>
      <c r="JQ21" s="10">
        <f t="shared" ca="1" si="37"/>
        <v>0.11831033427816792</v>
      </c>
      <c r="JR21" s="10">
        <f t="shared" ca="1" si="37"/>
        <v>0.22533816350541319</v>
      </c>
      <c r="JS21" s="10">
        <f t="shared" ca="1" si="37"/>
        <v>8.338298779587261E-2</v>
      </c>
      <c r="JT21" s="10">
        <f t="shared" ca="1" si="37"/>
        <v>0.12796633245334713</v>
      </c>
      <c r="JU21" s="10">
        <f t="shared" ca="1" si="37"/>
        <v>4.9278455777908708E-2</v>
      </c>
      <c r="JV21" s="10">
        <f t="shared" ca="1" si="37"/>
        <v>3.9378800140506556E-2</v>
      </c>
      <c r="JW21" s="10">
        <f t="shared" ca="1" si="37"/>
        <v>4.3081130346387025E-2</v>
      </c>
      <c r="JX21" s="10">
        <f t="shared" ca="1" si="37"/>
        <v>4.8805315267342164E-2</v>
      </c>
      <c r="JY21" s="10">
        <f t="shared" ca="1" si="37"/>
        <v>0.16414485558649772</v>
      </c>
      <c r="JZ21" s="10">
        <f t="shared" ca="1" si="37"/>
        <v>0.19837485060296622</v>
      </c>
      <c r="KA21" s="10">
        <f t="shared" ca="1" si="37"/>
        <v>3.52167439533142E-2</v>
      </c>
      <c r="KB21" s="10">
        <f t="shared" ca="1" si="37"/>
        <v>0.10663857115677472</v>
      </c>
      <c r="KC21" s="10">
        <f t="shared" ca="1" si="37"/>
        <v>5.6387299413706016E-2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0</v>
      </c>
      <c r="D23" s="1">
        <v>1</v>
      </c>
      <c r="E23" s="1">
        <v>2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3</v>
      </c>
      <c r="W23" s="1">
        <v>2</v>
      </c>
      <c r="X23" s="1">
        <v>5</v>
      </c>
      <c r="Y23" s="1">
        <v>11</v>
      </c>
      <c r="Z23" s="1">
        <v>10</v>
      </c>
      <c r="AA23" s="1">
        <v>9</v>
      </c>
      <c r="AB23" s="1">
        <v>12</v>
      </c>
      <c r="AC23" s="1">
        <v>7</v>
      </c>
      <c r="AD23" s="1">
        <v>7</v>
      </c>
      <c r="AE23" s="1">
        <v>10</v>
      </c>
      <c r="AF23" s="1">
        <v>9</v>
      </c>
      <c r="AG23" s="1">
        <v>8</v>
      </c>
      <c r="AH23" s="1">
        <v>6</v>
      </c>
      <c r="AI23" s="1">
        <v>7</v>
      </c>
      <c r="AJ23" s="1">
        <v>11</v>
      </c>
      <c r="AK23" s="1">
        <v>16</v>
      </c>
      <c r="AL23" s="1">
        <v>10</v>
      </c>
      <c r="AM23" s="1">
        <v>11</v>
      </c>
      <c r="AN23" s="1">
        <v>12</v>
      </c>
      <c r="AO23" s="1">
        <v>16</v>
      </c>
      <c r="AP23" s="1">
        <v>16</v>
      </c>
      <c r="AQ23" s="1">
        <v>11</v>
      </c>
      <c r="AR23" s="1">
        <v>9</v>
      </c>
      <c r="AS23" s="1">
        <v>10</v>
      </c>
      <c r="AT23" s="1">
        <v>9</v>
      </c>
      <c r="AU23" s="1">
        <v>10</v>
      </c>
      <c r="AV23" s="1">
        <v>11</v>
      </c>
      <c r="AW23" s="1">
        <v>11</v>
      </c>
      <c r="AX23" s="1">
        <v>11</v>
      </c>
      <c r="AY23" s="1">
        <v>11</v>
      </c>
      <c r="AZ23" s="1">
        <v>5</v>
      </c>
      <c r="BA23" s="1">
        <v>5</v>
      </c>
      <c r="BB23" s="1">
        <v>6</v>
      </c>
      <c r="BC23" s="1">
        <v>11</v>
      </c>
      <c r="BD23" s="1">
        <v>14</v>
      </c>
      <c r="BE23" s="1">
        <v>12</v>
      </c>
      <c r="BF23" s="1">
        <v>9</v>
      </c>
      <c r="BG23" s="1">
        <v>11</v>
      </c>
      <c r="BH23" s="1">
        <v>12</v>
      </c>
      <c r="BI23" s="1">
        <v>10</v>
      </c>
      <c r="BJ23" s="1">
        <v>10</v>
      </c>
      <c r="BK23" s="1">
        <v>11</v>
      </c>
      <c r="BL23" s="1">
        <v>8</v>
      </c>
      <c r="BM23" s="1">
        <v>4</v>
      </c>
      <c r="BN23" s="1">
        <v>7</v>
      </c>
      <c r="BO23" s="1">
        <v>11</v>
      </c>
      <c r="BP23" s="1">
        <v>13</v>
      </c>
      <c r="BQ23" s="1">
        <v>11</v>
      </c>
      <c r="BR23" s="1">
        <v>11</v>
      </c>
      <c r="BS23" s="1">
        <v>9</v>
      </c>
      <c r="BT23" s="1">
        <v>6</v>
      </c>
      <c r="BU23" s="1">
        <v>5</v>
      </c>
      <c r="BV23" s="1">
        <v>7</v>
      </c>
      <c r="BW23" s="1">
        <v>14</v>
      </c>
      <c r="BX23" s="1">
        <v>14</v>
      </c>
      <c r="BY23" s="1">
        <v>10</v>
      </c>
      <c r="BZ23" s="1">
        <v>6</v>
      </c>
      <c r="CA23" s="1">
        <v>8</v>
      </c>
      <c r="CB23" s="1">
        <v>12</v>
      </c>
      <c r="CC23" s="1">
        <v>7</v>
      </c>
      <c r="CD23" s="1">
        <v>4</v>
      </c>
      <c r="CE23" s="1">
        <v>7</v>
      </c>
      <c r="CF23" s="1">
        <v>8</v>
      </c>
      <c r="CG23" s="1">
        <v>14</v>
      </c>
      <c r="CH23" s="1">
        <v>10</v>
      </c>
      <c r="CI23" s="1">
        <v>7</v>
      </c>
      <c r="CJ23" s="1">
        <v>5</v>
      </c>
      <c r="CK23" s="1">
        <v>6</v>
      </c>
      <c r="CL23" s="1">
        <v>4</v>
      </c>
      <c r="CM23" s="1">
        <v>2</v>
      </c>
      <c r="CN23" s="1">
        <v>1</v>
      </c>
      <c r="CO23" s="1">
        <v>2</v>
      </c>
      <c r="CP23" s="1">
        <v>2</v>
      </c>
      <c r="CQ23" s="1">
        <v>1</v>
      </c>
      <c r="CR23" s="1">
        <v>1</v>
      </c>
      <c r="CS23" s="1">
        <v>1</v>
      </c>
    </row>
    <row r="24" spans="1:289" s="1" customFormat="1" x14ac:dyDescent="0.25">
      <c r="A24" s="1" t="s">
        <v>436</v>
      </c>
      <c r="B24" s="1">
        <v>2</v>
      </c>
      <c r="C24" s="1">
        <v>1</v>
      </c>
      <c r="D24" s="1">
        <v>1</v>
      </c>
      <c r="E24" s="1">
        <v>2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2</v>
      </c>
      <c r="X24" s="1">
        <v>4</v>
      </c>
      <c r="Y24" s="1">
        <v>11</v>
      </c>
      <c r="Z24" s="1">
        <v>12</v>
      </c>
      <c r="AA24" s="1">
        <v>13</v>
      </c>
      <c r="AB24" s="1">
        <v>9</v>
      </c>
      <c r="AC24" s="1">
        <v>2</v>
      </c>
      <c r="AD24" s="1">
        <v>8</v>
      </c>
      <c r="AE24" s="1">
        <v>10</v>
      </c>
      <c r="AF24" s="1">
        <v>10</v>
      </c>
      <c r="AG24" s="1">
        <v>11</v>
      </c>
      <c r="AH24" s="1">
        <v>9</v>
      </c>
      <c r="AI24" s="1">
        <v>7</v>
      </c>
      <c r="AJ24" s="1">
        <v>9</v>
      </c>
      <c r="AK24" s="1">
        <v>13</v>
      </c>
      <c r="AL24" s="1">
        <v>8</v>
      </c>
      <c r="AM24" s="1">
        <v>8</v>
      </c>
      <c r="AN24" s="1">
        <v>11</v>
      </c>
      <c r="AO24" s="1">
        <v>13</v>
      </c>
      <c r="AP24" s="1">
        <v>16</v>
      </c>
      <c r="AQ24" s="1">
        <v>16</v>
      </c>
      <c r="AR24" s="1">
        <v>8</v>
      </c>
      <c r="AS24" s="1">
        <v>9</v>
      </c>
      <c r="AT24" s="1">
        <v>6</v>
      </c>
      <c r="AU24" s="1">
        <v>5</v>
      </c>
      <c r="AV24" s="1">
        <v>5</v>
      </c>
      <c r="AW24" s="1">
        <v>12</v>
      </c>
      <c r="AX24" s="1">
        <v>14</v>
      </c>
      <c r="AY24" s="1">
        <v>13</v>
      </c>
      <c r="AZ24" s="1">
        <v>8</v>
      </c>
      <c r="BA24" s="1">
        <v>5</v>
      </c>
      <c r="BB24" s="1">
        <v>6</v>
      </c>
      <c r="BC24" s="1">
        <v>9</v>
      </c>
      <c r="BD24" s="1">
        <v>12</v>
      </c>
      <c r="BE24" s="1">
        <v>13</v>
      </c>
      <c r="BF24" s="1">
        <v>11</v>
      </c>
      <c r="BG24" s="1">
        <v>12</v>
      </c>
      <c r="BH24" s="1">
        <v>9</v>
      </c>
      <c r="BI24" s="1">
        <v>13</v>
      </c>
      <c r="BJ24" s="1">
        <v>12</v>
      </c>
      <c r="BK24" s="1">
        <v>11</v>
      </c>
      <c r="BL24" s="1">
        <v>10</v>
      </c>
      <c r="BM24" s="1">
        <v>7</v>
      </c>
      <c r="BN24" s="1">
        <v>4</v>
      </c>
      <c r="BO24" s="1">
        <v>11</v>
      </c>
      <c r="BP24" s="1">
        <v>11</v>
      </c>
      <c r="BQ24" s="1">
        <v>10</v>
      </c>
      <c r="BR24" s="1">
        <v>9</v>
      </c>
      <c r="BS24" s="1">
        <v>7</v>
      </c>
      <c r="BT24" s="1">
        <v>4</v>
      </c>
      <c r="BU24" s="1">
        <v>6</v>
      </c>
      <c r="BV24" s="1">
        <v>7</v>
      </c>
      <c r="BW24" s="1">
        <v>12</v>
      </c>
      <c r="BX24" s="1">
        <v>10</v>
      </c>
      <c r="BY24" s="1">
        <v>6</v>
      </c>
      <c r="BZ24" s="1">
        <v>10</v>
      </c>
      <c r="CA24" s="1">
        <v>10</v>
      </c>
      <c r="CB24" s="1">
        <v>9</v>
      </c>
      <c r="CC24" s="1">
        <v>7</v>
      </c>
      <c r="CD24" s="1">
        <v>5</v>
      </c>
      <c r="CE24" s="1">
        <v>5</v>
      </c>
      <c r="CF24" s="1">
        <v>9</v>
      </c>
      <c r="CG24" s="1">
        <v>11</v>
      </c>
      <c r="CH24" s="1">
        <v>9</v>
      </c>
      <c r="CI24" s="1">
        <v>7</v>
      </c>
      <c r="CJ24" s="1">
        <v>4</v>
      </c>
      <c r="CK24" s="1">
        <v>4</v>
      </c>
      <c r="CL24" s="1">
        <v>4</v>
      </c>
      <c r="CM24" s="1">
        <v>3</v>
      </c>
      <c r="CN24" s="1">
        <v>1</v>
      </c>
      <c r="CO24" s="1">
        <v>2</v>
      </c>
      <c r="CP24" s="1">
        <v>2</v>
      </c>
      <c r="CQ24" s="1">
        <v>1</v>
      </c>
      <c r="CR24" s="1">
        <v>1</v>
      </c>
      <c r="CS24" s="1">
        <v>1</v>
      </c>
    </row>
    <row r="25" spans="1:289" s="1" customFormat="1" x14ac:dyDescent="0.25">
      <c r="A25" s="7" t="s">
        <v>534</v>
      </c>
      <c r="B25" s="1">
        <f>$C$35</f>
        <v>14</v>
      </c>
      <c r="C25" s="1">
        <f t="shared" ref="C25:BN25" si="38">$C$35</f>
        <v>14</v>
      </c>
      <c r="D25" s="1">
        <f t="shared" si="38"/>
        <v>14</v>
      </c>
      <c r="E25" s="1">
        <f t="shared" si="38"/>
        <v>14</v>
      </c>
      <c r="F25" s="1">
        <f t="shared" si="38"/>
        <v>14</v>
      </c>
      <c r="G25" s="1">
        <f t="shared" si="38"/>
        <v>14</v>
      </c>
      <c r="H25" s="1">
        <f t="shared" si="38"/>
        <v>14</v>
      </c>
      <c r="I25" s="1">
        <f t="shared" si="38"/>
        <v>14</v>
      </c>
      <c r="J25" s="1">
        <f t="shared" si="38"/>
        <v>14</v>
      </c>
      <c r="K25" s="1">
        <f t="shared" si="38"/>
        <v>14</v>
      </c>
      <c r="L25" s="1">
        <f t="shared" si="38"/>
        <v>14</v>
      </c>
      <c r="M25" s="1">
        <f t="shared" si="38"/>
        <v>14</v>
      </c>
      <c r="N25" s="1">
        <f t="shared" si="38"/>
        <v>14</v>
      </c>
      <c r="O25" s="1">
        <f t="shared" si="38"/>
        <v>14</v>
      </c>
      <c r="P25" s="1">
        <f t="shared" si="38"/>
        <v>14</v>
      </c>
      <c r="Q25" s="1">
        <f t="shared" si="38"/>
        <v>14</v>
      </c>
      <c r="R25" s="1">
        <f t="shared" si="38"/>
        <v>14</v>
      </c>
      <c r="S25" s="1">
        <f t="shared" si="38"/>
        <v>14</v>
      </c>
      <c r="T25" s="1">
        <f t="shared" si="38"/>
        <v>14</v>
      </c>
      <c r="U25" s="1">
        <f t="shared" si="38"/>
        <v>14</v>
      </c>
      <c r="V25" s="1">
        <f t="shared" si="38"/>
        <v>14</v>
      </c>
      <c r="W25" s="1">
        <f t="shared" si="38"/>
        <v>14</v>
      </c>
      <c r="X25" s="1">
        <f t="shared" si="38"/>
        <v>14</v>
      </c>
      <c r="Y25" s="1">
        <f t="shared" si="38"/>
        <v>14</v>
      </c>
      <c r="Z25" s="1">
        <f t="shared" si="38"/>
        <v>14</v>
      </c>
      <c r="AA25" s="1">
        <f t="shared" si="38"/>
        <v>14</v>
      </c>
      <c r="AB25" s="1">
        <f t="shared" si="38"/>
        <v>14</v>
      </c>
      <c r="AC25" s="1">
        <f t="shared" si="38"/>
        <v>14</v>
      </c>
      <c r="AD25" s="1">
        <f t="shared" si="38"/>
        <v>14</v>
      </c>
      <c r="AE25" s="1">
        <f t="shared" si="38"/>
        <v>14</v>
      </c>
      <c r="AF25" s="1">
        <f t="shared" si="38"/>
        <v>14</v>
      </c>
      <c r="AG25" s="1">
        <f t="shared" si="38"/>
        <v>14</v>
      </c>
      <c r="AH25" s="1">
        <f t="shared" si="38"/>
        <v>14</v>
      </c>
      <c r="AI25" s="1">
        <f t="shared" si="38"/>
        <v>14</v>
      </c>
      <c r="AJ25" s="1">
        <f t="shared" si="38"/>
        <v>14</v>
      </c>
      <c r="AK25" s="1">
        <f t="shared" si="38"/>
        <v>14</v>
      </c>
      <c r="AL25" s="1">
        <f t="shared" si="38"/>
        <v>14</v>
      </c>
      <c r="AM25" s="1">
        <f t="shared" si="38"/>
        <v>14</v>
      </c>
      <c r="AN25" s="1">
        <f t="shared" si="38"/>
        <v>14</v>
      </c>
      <c r="AO25" s="1">
        <f t="shared" si="38"/>
        <v>14</v>
      </c>
      <c r="AP25" s="1">
        <f t="shared" si="38"/>
        <v>14</v>
      </c>
      <c r="AQ25" s="1">
        <f t="shared" si="38"/>
        <v>14</v>
      </c>
      <c r="AR25" s="1">
        <f t="shared" si="38"/>
        <v>14</v>
      </c>
      <c r="AS25" s="1">
        <f t="shared" si="38"/>
        <v>14</v>
      </c>
      <c r="AT25" s="1">
        <f t="shared" si="38"/>
        <v>14</v>
      </c>
      <c r="AU25" s="1">
        <f t="shared" si="38"/>
        <v>14</v>
      </c>
      <c r="AV25" s="1">
        <f t="shared" si="38"/>
        <v>14</v>
      </c>
      <c r="AW25" s="1">
        <f t="shared" si="38"/>
        <v>14</v>
      </c>
      <c r="AX25" s="1">
        <f t="shared" si="38"/>
        <v>14</v>
      </c>
      <c r="AY25" s="1">
        <f t="shared" si="38"/>
        <v>14</v>
      </c>
      <c r="AZ25" s="1">
        <f t="shared" si="38"/>
        <v>14</v>
      </c>
      <c r="BA25" s="1">
        <f t="shared" si="38"/>
        <v>14</v>
      </c>
      <c r="BB25" s="1">
        <f t="shared" si="38"/>
        <v>14</v>
      </c>
      <c r="BC25" s="1">
        <f t="shared" si="38"/>
        <v>14</v>
      </c>
      <c r="BD25" s="1">
        <f t="shared" si="38"/>
        <v>14</v>
      </c>
      <c r="BE25" s="1">
        <f t="shared" si="38"/>
        <v>14</v>
      </c>
      <c r="BF25" s="1">
        <f t="shared" si="38"/>
        <v>14</v>
      </c>
      <c r="BG25" s="1">
        <f t="shared" si="38"/>
        <v>14</v>
      </c>
      <c r="BH25" s="1">
        <f t="shared" si="38"/>
        <v>14</v>
      </c>
      <c r="BI25" s="1">
        <f t="shared" si="38"/>
        <v>14</v>
      </c>
      <c r="BJ25" s="1">
        <f t="shared" si="38"/>
        <v>14</v>
      </c>
      <c r="BK25" s="1">
        <f t="shared" si="38"/>
        <v>14</v>
      </c>
      <c r="BL25" s="1">
        <f t="shared" si="38"/>
        <v>14</v>
      </c>
      <c r="BM25" s="1">
        <f t="shared" si="38"/>
        <v>14</v>
      </c>
      <c r="BN25" s="1">
        <f t="shared" si="38"/>
        <v>14</v>
      </c>
      <c r="BO25" s="1">
        <f t="shared" ref="BO25:CS25" si="39">$C$35</f>
        <v>14</v>
      </c>
      <c r="BP25" s="1">
        <f t="shared" si="39"/>
        <v>14</v>
      </c>
      <c r="BQ25" s="1">
        <f t="shared" si="39"/>
        <v>14</v>
      </c>
      <c r="BR25" s="1">
        <f t="shared" si="39"/>
        <v>14</v>
      </c>
      <c r="BS25" s="1">
        <f t="shared" si="39"/>
        <v>14</v>
      </c>
      <c r="BT25" s="1">
        <f t="shared" si="39"/>
        <v>14</v>
      </c>
      <c r="BU25" s="1">
        <f t="shared" si="39"/>
        <v>14</v>
      </c>
      <c r="BV25" s="1">
        <f t="shared" si="39"/>
        <v>14</v>
      </c>
      <c r="BW25" s="1">
        <f t="shared" si="39"/>
        <v>14</v>
      </c>
      <c r="BX25" s="1">
        <f t="shared" si="39"/>
        <v>14</v>
      </c>
      <c r="BY25" s="1">
        <f t="shared" si="39"/>
        <v>14</v>
      </c>
      <c r="BZ25" s="1">
        <f t="shared" si="39"/>
        <v>14</v>
      </c>
      <c r="CA25" s="1">
        <f t="shared" si="39"/>
        <v>14</v>
      </c>
      <c r="CB25" s="1">
        <f t="shared" si="39"/>
        <v>14</v>
      </c>
      <c r="CC25" s="1">
        <f t="shared" si="39"/>
        <v>14</v>
      </c>
      <c r="CD25" s="1">
        <f t="shared" si="39"/>
        <v>14</v>
      </c>
      <c r="CE25" s="1">
        <f t="shared" si="39"/>
        <v>14</v>
      </c>
      <c r="CF25" s="1">
        <f t="shared" si="39"/>
        <v>14</v>
      </c>
      <c r="CG25" s="1">
        <f t="shared" si="39"/>
        <v>14</v>
      </c>
      <c r="CH25" s="1">
        <f t="shared" si="39"/>
        <v>14</v>
      </c>
      <c r="CI25" s="1">
        <f t="shared" si="39"/>
        <v>14</v>
      </c>
      <c r="CJ25" s="1">
        <f t="shared" si="39"/>
        <v>14</v>
      </c>
      <c r="CK25" s="1">
        <f t="shared" si="39"/>
        <v>14</v>
      </c>
      <c r="CL25" s="1">
        <f t="shared" si="39"/>
        <v>14</v>
      </c>
      <c r="CM25" s="1">
        <f t="shared" si="39"/>
        <v>14</v>
      </c>
      <c r="CN25" s="1">
        <f t="shared" si="39"/>
        <v>14</v>
      </c>
      <c r="CO25" s="1">
        <f t="shared" si="39"/>
        <v>14</v>
      </c>
      <c r="CP25" s="1">
        <f t="shared" si="39"/>
        <v>14</v>
      </c>
      <c r="CQ25" s="1">
        <f t="shared" si="39"/>
        <v>14</v>
      </c>
      <c r="CR25" s="1">
        <f t="shared" si="39"/>
        <v>14</v>
      </c>
      <c r="CS25" s="1">
        <f t="shared" si="39"/>
        <v>14</v>
      </c>
    </row>
    <row r="26" spans="1:289" s="1" customFormat="1" x14ac:dyDescent="0.25">
      <c r="A26" s="7" t="s">
        <v>535</v>
      </c>
      <c r="B26" s="1">
        <f>$C$36</f>
        <v>12</v>
      </c>
      <c r="C26" s="1">
        <f t="shared" ref="C26:BN26" si="40">$C$36</f>
        <v>12</v>
      </c>
      <c r="D26" s="1">
        <f t="shared" si="40"/>
        <v>12</v>
      </c>
      <c r="E26" s="1">
        <f t="shared" si="40"/>
        <v>12</v>
      </c>
      <c r="F26" s="1">
        <f t="shared" si="40"/>
        <v>12</v>
      </c>
      <c r="G26" s="1">
        <f t="shared" si="40"/>
        <v>12</v>
      </c>
      <c r="H26" s="1">
        <f t="shared" si="40"/>
        <v>12</v>
      </c>
      <c r="I26" s="1">
        <f t="shared" si="40"/>
        <v>12</v>
      </c>
      <c r="J26" s="1">
        <f t="shared" si="40"/>
        <v>12</v>
      </c>
      <c r="K26" s="1">
        <f t="shared" si="40"/>
        <v>12</v>
      </c>
      <c r="L26" s="1">
        <f t="shared" si="40"/>
        <v>12</v>
      </c>
      <c r="M26" s="1">
        <f t="shared" si="40"/>
        <v>12</v>
      </c>
      <c r="N26" s="1">
        <f t="shared" si="40"/>
        <v>12</v>
      </c>
      <c r="O26" s="1">
        <f t="shared" si="40"/>
        <v>12</v>
      </c>
      <c r="P26" s="1">
        <f t="shared" si="40"/>
        <v>12</v>
      </c>
      <c r="Q26" s="1">
        <f t="shared" si="40"/>
        <v>12</v>
      </c>
      <c r="R26" s="1">
        <f t="shared" si="40"/>
        <v>12</v>
      </c>
      <c r="S26" s="1">
        <f t="shared" si="40"/>
        <v>12</v>
      </c>
      <c r="T26" s="1">
        <f t="shared" si="40"/>
        <v>12</v>
      </c>
      <c r="U26" s="1">
        <f t="shared" si="40"/>
        <v>12</v>
      </c>
      <c r="V26" s="1">
        <f t="shared" si="40"/>
        <v>12</v>
      </c>
      <c r="W26" s="1">
        <f t="shared" si="40"/>
        <v>12</v>
      </c>
      <c r="X26" s="1">
        <f t="shared" si="40"/>
        <v>12</v>
      </c>
      <c r="Y26" s="1">
        <f t="shared" si="40"/>
        <v>12</v>
      </c>
      <c r="Z26" s="1">
        <f t="shared" si="40"/>
        <v>12</v>
      </c>
      <c r="AA26" s="1">
        <f t="shared" si="40"/>
        <v>12</v>
      </c>
      <c r="AB26" s="1">
        <f t="shared" si="40"/>
        <v>12</v>
      </c>
      <c r="AC26" s="1">
        <f t="shared" si="40"/>
        <v>12</v>
      </c>
      <c r="AD26" s="1">
        <f t="shared" si="40"/>
        <v>12</v>
      </c>
      <c r="AE26" s="1">
        <f t="shared" si="40"/>
        <v>12</v>
      </c>
      <c r="AF26" s="1">
        <f t="shared" si="40"/>
        <v>12</v>
      </c>
      <c r="AG26" s="1">
        <f t="shared" si="40"/>
        <v>12</v>
      </c>
      <c r="AH26" s="1">
        <f t="shared" si="40"/>
        <v>12</v>
      </c>
      <c r="AI26" s="1">
        <f t="shared" si="40"/>
        <v>12</v>
      </c>
      <c r="AJ26" s="1">
        <f t="shared" si="40"/>
        <v>12</v>
      </c>
      <c r="AK26" s="1">
        <f t="shared" si="40"/>
        <v>12</v>
      </c>
      <c r="AL26" s="1">
        <f t="shared" si="40"/>
        <v>12</v>
      </c>
      <c r="AM26" s="1">
        <f t="shared" si="40"/>
        <v>12</v>
      </c>
      <c r="AN26" s="1">
        <f t="shared" si="40"/>
        <v>12</v>
      </c>
      <c r="AO26" s="1">
        <f t="shared" si="40"/>
        <v>12</v>
      </c>
      <c r="AP26" s="1">
        <f t="shared" si="40"/>
        <v>12</v>
      </c>
      <c r="AQ26" s="1">
        <f t="shared" si="40"/>
        <v>12</v>
      </c>
      <c r="AR26" s="1">
        <f t="shared" si="40"/>
        <v>12</v>
      </c>
      <c r="AS26" s="1">
        <f t="shared" si="40"/>
        <v>12</v>
      </c>
      <c r="AT26" s="1">
        <f t="shared" si="40"/>
        <v>12</v>
      </c>
      <c r="AU26" s="1">
        <f t="shared" si="40"/>
        <v>12</v>
      </c>
      <c r="AV26" s="1">
        <f t="shared" si="40"/>
        <v>12</v>
      </c>
      <c r="AW26" s="1">
        <f t="shared" si="40"/>
        <v>12</v>
      </c>
      <c r="AX26" s="1">
        <f t="shared" si="40"/>
        <v>12</v>
      </c>
      <c r="AY26" s="1">
        <f t="shared" si="40"/>
        <v>12</v>
      </c>
      <c r="AZ26" s="1">
        <f t="shared" si="40"/>
        <v>12</v>
      </c>
      <c r="BA26" s="1">
        <f t="shared" si="40"/>
        <v>12</v>
      </c>
      <c r="BB26" s="1">
        <f t="shared" si="40"/>
        <v>12</v>
      </c>
      <c r="BC26" s="1">
        <f t="shared" si="40"/>
        <v>12</v>
      </c>
      <c r="BD26" s="1">
        <f t="shared" si="40"/>
        <v>12</v>
      </c>
      <c r="BE26" s="1">
        <f t="shared" si="40"/>
        <v>12</v>
      </c>
      <c r="BF26" s="1">
        <f t="shared" si="40"/>
        <v>12</v>
      </c>
      <c r="BG26" s="1">
        <f t="shared" si="40"/>
        <v>12</v>
      </c>
      <c r="BH26" s="1">
        <f t="shared" si="40"/>
        <v>12</v>
      </c>
      <c r="BI26" s="1">
        <f t="shared" si="40"/>
        <v>12</v>
      </c>
      <c r="BJ26" s="1">
        <f t="shared" si="40"/>
        <v>12</v>
      </c>
      <c r="BK26" s="1">
        <f t="shared" si="40"/>
        <v>12</v>
      </c>
      <c r="BL26" s="1">
        <f t="shared" si="40"/>
        <v>12</v>
      </c>
      <c r="BM26" s="1">
        <f t="shared" si="40"/>
        <v>12</v>
      </c>
      <c r="BN26" s="1">
        <f t="shared" si="40"/>
        <v>12</v>
      </c>
      <c r="BO26" s="1">
        <f t="shared" ref="BO26:CS26" si="41">$C$36</f>
        <v>12</v>
      </c>
      <c r="BP26" s="1">
        <f t="shared" si="41"/>
        <v>12</v>
      </c>
      <c r="BQ26" s="1">
        <f t="shared" si="41"/>
        <v>12</v>
      </c>
      <c r="BR26" s="1">
        <f t="shared" si="41"/>
        <v>12</v>
      </c>
      <c r="BS26" s="1">
        <f t="shared" si="41"/>
        <v>12</v>
      </c>
      <c r="BT26" s="1">
        <f t="shared" si="41"/>
        <v>12</v>
      </c>
      <c r="BU26" s="1">
        <f t="shared" si="41"/>
        <v>12</v>
      </c>
      <c r="BV26" s="1">
        <f t="shared" si="41"/>
        <v>12</v>
      </c>
      <c r="BW26" s="1">
        <f t="shared" si="41"/>
        <v>12</v>
      </c>
      <c r="BX26" s="1">
        <f t="shared" si="41"/>
        <v>12</v>
      </c>
      <c r="BY26" s="1">
        <f t="shared" si="41"/>
        <v>12</v>
      </c>
      <c r="BZ26" s="1">
        <f t="shared" si="41"/>
        <v>12</v>
      </c>
      <c r="CA26" s="1">
        <f t="shared" si="41"/>
        <v>12</v>
      </c>
      <c r="CB26" s="1">
        <f t="shared" si="41"/>
        <v>12</v>
      </c>
      <c r="CC26" s="1">
        <f t="shared" si="41"/>
        <v>12</v>
      </c>
      <c r="CD26" s="1">
        <f t="shared" si="41"/>
        <v>12</v>
      </c>
      <c r="CE26" s="1">
        <f t="shared" si="41"/>
        <v>12</v>
      </c>
      <c r="CF26" s="1">
        <f t="shared" si="41"/>
        <v>12</v>
      </c>
      <c r="CG26" s="1">
        <f t="shared" si="41"/>
        <v>12</v>
      </c>
      <c r="CH26" s="1">
        <f t="shared" si="41"/>
        <v>12</v>
      </c>
      <c r="CI26" s="1">
        <f t="shared" si="41"/>
        <v>12</v>
      </c>
      <c r="CJ26" s="1">
        <f t="shared" si="41"/>
        <v>12</v>
      </c>
      <c r="CK26" s="1">
        <f t="shared" si="41"/>
        <v>12</v>
      </c>
      <c r="CL26" s="1">
        <f t="shared" si="41"/>
        <v>12</v>
      </c>
      <c r="CM26" s="1">
        <f t="shared" si="41"/>
        <v>12</v>
      </c>
      <c r="CN26" s="1">
        <f t="shared" si="41"/>
        <v>12</v>
      </c>
      <c r="CO26" s="1">
        <f t="shared" si="41"/>
        <v>12</v>
      </c>
      <c r="CP26" s="1">
        <f t="shared" si="41"/>
        <v>12</v>
      </c>
      <c r="CQ26" s="1">
        <f t="shared" si="41"/>
        <v>12</v>
      </c>
      <c r="CR26" s="1">
        <f t="shared" si="41"/>
        <v>12</v>
      </c>
      <c r="CS26" s="1">
        <f t="shared" si="41"/>
        <v>12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0</v>
      </c>
      <c r="C27" s="1">
        <f t="shared" si="42"/>
        <v>0</v>
      </c>
      <c r="D27" s="1">
        <f t="shared" si="42"/>
        <v>0</v>
      </c>
      <c r="E27" s="1">
        <f t="shared" si="42"/>
        <v>0</v>
      </c>
      <c r="F27" s="1">
        <f t="shared" si="42"/>
        <v>0</v>
      </c>
      <c r="G27" s="1">
        <f>IF(G24=0,0,IF(ABS(G24-G23)&lt;=G23,ABS(G23-G24),0))</f>
        <v>0</v>
      </c>
      <c r="H27" s="1">
        <f t="shared" si="42"/>
        <v>0</v>
      </c>
      <c r="I27" s="1">
        <f t="shared" si="42"/>
        <v>0</v>
      </c>
      <c r="J27" s="1">
        <f t="shared" si="42"/>
        <v>0</v>
      </c>
      <c r="K27" s="1">
        <f t="shared" si="42"/>
        <v>0</v>
      </c>
      <c r="L27" s="1">
        <f t="shared" si="42"/>
        <v>0</v>
      </c>
      <c r="M27" s="1">
        <f t="shared" si="42"/>
        <v>0</v>
      </c>
      <c r="N27" s="1">
        <f t="shared" si="42"/>
        <v>0</v>
      </c>
      <c r="O27" s="1">
        <f t="shared" si="42"/>
        <v>0</v>
      </c>
      <c r="P27" s="1">
        <f t="shared" si="42"/>
        <v>0</v>
      </c>
      <c r="Q27" s="1">
        <f t="shared" si="42"/>
        <v>1</v>
      </c>
      <c r="R27" s="1">
        <f t="shared" si="42"/>
        <v>0</v>
      </c>
      <c r="S27" s="1">
        <f t="shared" si="42"/>
        <v>0</v>
      </c>
      <c r="T27" s="1">
        <f t="shared" si="42"/>
        <v>0</v>
      </c>
      <c r="U27" s="1">
        <f t="shared" si="42"/>
        <v>0</v>
      </c>
      <c r="V27" s="1">
        <f t="shared" si="42"/>
        <v>2</v>
      </c>
      <c r="W27" s="1">
        <f t="shared" si="42"/>
        <v>0</v>
      </c>
      <c r="X27" s="1">
        <f t="shared" si="42"/>
        <v>1</v>
      </c>
      <c r="Y27" s="1">
        <f t="shared" si="42"/>
        <v>0</v>
      </c>
      <c r="Z27" s="1">
        <f t="shared" si="42"/>
        <v>2</v>
      </c>
      <c r="AA27" s="1">
        <f t="shared" si="42"/>
        <v>4</v>
      </c>
      <c r="AB27" s="1">
        <f t="shared" si="42"/>
        <v>3</v>
      </c>
      <c r="AC27" s="1">
        <f t="shared" si="42"/>
        <v>5</v>
      </c>
      <c r="AD27" s="1">
        <f t="shared" si="42"/>
        <v>1</v>
      </c>
      <c r="AE27" s="1">
        <f t="shared" si="42"/>
        <v>0</v>
      </c>
      <c r="AF27" s="1">
        <f t="shared" si="42"/>
        <v>1</v>
      </c>
      <c r="AG27" s="1">
        <f t="shared" si="42"/>
        <v>3</v>
      </c>
      <c r="AH27" s="1">
        <f t="shared" si="42"/>
        <v>3</v>
      </c>
      <c r="AI27" s="1">
        <f t="shared" si="42"/>
        <v>0</v>
      </c>
      <c r="AJ27" s="1">
        <f t="shared" si="42"/>
        <v>2</v>
      </c>
      <c r="AK27" s="1">
        <f t="shared" si="42"/>
        <v>3</v>
      </c>
      <c r="AL27" s="1">
        <f t="shared" si="42"/>
        <v>2</v>
      </c>
      <c r="AM27" s="1">
        <f t="shared" si="42"/>
        <v>3</v>
      </c>
      <c r="AN27" s="1">
        <f t="shared" si="42"/>
        <v>1</v>
      </c>
      <c r="AO27" s="1">
        <f t="shared" si="42"/>
        <v>3</v>
      </c>
      <c r="AP27" s="1">
        <f t="shared" si="42"/>
        <v>0</v>
      </c>
      <c r="AQ27" s="1">
        <f t="shared" si="42"/>
        <v>5</v>
      </c>
      <c r="AR27" s="1">
        <f t="shared" si="42"/>
        <v>1</v>
      </c>
      <c r="AS27" s="1">
        <f t="shared" si="42"/>
        <v>1</v>
      </c>
      <c r="AT27" s="1">
        <f t="shared" si="42"/>
        <v>3</v>
      </c>
      <c r="AU27" s="1">
        <f t="shared" si="42"/>
        <v>5</v>
      </c>
      <c r="AV27" s="1">
        <f t="shared" si="42"/>
        <v>6</v>
      </c>
      <c r="AW27" s="1">
        <f t="shared" si="42"/>
        <v>1</v>
      </c>
      <c r="AX27" s="1">
        <f t="shared" si="42"/>
        <v>3</v>
      </c>
      <c r="AY27" s="1">
        <f t="shared" si="42"/>
        <v>2</v>
      </c>
      <c r="AZ27" s="1">
        <f t="shared" si="42"/>
        <v>3</v>
      </c>
      <c r="BA27" s="1">
        <f t="shared" si="42"/>
        <v>0</v>
      </c>
      <c r="BB27" s="1">
        <f t="shared" si="42"/>
        <v>0</v>
      </c>
      <c r="BC27" s="1">
        <f t="shared" si="42"/>
        <v>2</v>
      </c>
      <c r="BD27" s="1">
        <f t="shared" si="42"/>
        <v>2</v>
      </c>
      <c r="BE27" s="1">
        <f t="shared" si="42"/>
        <v>1</v>
      </c>
      <c r="BF27" s="1">
        <f t="shared" si="42"/>
        <v>2</v>
      </c>
      <c r="BG27" s="1">
        <f t="shared" si="42"/>
        <v>1</v>
      </c>
      <c r="BH27" s="1">
        <f t="shared" si="42"/>
        <v>3</v>
      </c>
      <c r="BI27" s="1">
        <f t="shared" si="42"/>
        <v>3</v>
      </c>
      <c r="BJ27" s="1">
        <f t="shared" si="42"/>
        <v>2</v>
      </c>
      <c r="BK27" s="1">
        <f t="shared" si="42"/>
        <v>0</v>
      </c>
      <c r="BL27" s="1">
        <f t="shared" si="42"/>
        <v>2</v>
      </c>
      <c r="BM27" s="1">
        <f t="shared" si="42"/>
        <v>3</v>
      </c>
      <c r="BN27" s="1">
        <f t="shared" ref="BN27:CS27" si="43">IF(BN24=0,0,IF(ABS(BN24-BN23)&lt;=BN23,ABS(BN23-BN24),0))</f>
        <v>3</v>
      </c>
      <c r="BO27" s="1">
        <f t="shared" si="43"/>
        <v>0</v>
      </c>
      <c r="BP27" s="1">
        <f t="shared" si="43"/>
        <v>2</v>
      </c>
      <c r="BQ27" s="1">
        <f t="shared" si="43"/>
        <v>1</v>
      </c>
      <c r="BR27" s="1">
        <f t="shared" si="43"/>
        <v>2</v>
      </c>
      <c r="BS27" s="1">
        <f t="shared" si="43"/>
        <v>2</v>
      </c>
      <c r="BT27" s="1">
        <f t="shared" si="43"/>
        <v>2</v>
      </c>
      <c r="BU27" s="1">
        <f t="shared" si="43"/>
        <v>1</v>
      </c>
      <c r="BV27" s="1">
        <f t="shared" si="43"/>
        <v>0</v>
      </c>
      <c r="BW27" s="1">
        <f t="shared" si="43"/>
        <v>2</v>
      </c>
      <c r="BX27" s="1">
        <f t="shared" si="43"/>
        <v>4</v>
      </c>
      <c r="BY27" s="1">
        <f t="shared" si="43"/>
        <v>4</v>
      </c>
      <c r="BZ27" s="1">
        <f t="shared" si="43"/>
        <v>4</v>
      </c>
      <c r="CA27" s="1">
        <f t="shared" si="43"/>
        <v>2</v>
      </c>
      <c r="CB27" s="1">
        <f t="shared" si="43"/>
        <v>3</v>
      </c>
      <c r="CC27" s="1">
        <f t="shared" si="43"/>
        <v>0</v>
      </c>
      <c r="CD27" s="1">
        <f t="shared" si="43"/>
        <v>1</v>
      </c>
      <c r="CE27" s="1">
        <f t="shared" si="43"/>
        <v>2</v>
      </c>
      <c r="CF27" s="1">
        <f t="shared" si="43"/>
        <v>1</v>
      </c>
      <c r="CG27" s="1">
        <f t="shared" si="43"/>
        <v>3</v>
      </c>
      <c r="CH27" s="1">
        <f t="shared" si="43"/>
        <v>1</v>
      </c>
      <c r="CI27" s="1">
        <f t="shared" si="43"/>
        <v>0</v>
      </c>
      <c r="CJ27" s="1">
        <f t="shared" si="43"/>
        <v>1</v>
      </c>
      <c r="CK27" s="1">
        <f t="shared" si="43"/>
        <v>2</v>
      </c>
      <c r="CL27" s="1">
        <f t="shared" si="43"/>
        <v>0</v>
      </c>
      <c r="CM27" s="1">
        <f t="shared" si="43"/>
        <v>1</v>
      </c>
      <c r="CN27" s="1">
        <f t="shared" si="43"/>
        <v>0</v>
      </c>
      <c r="CO27" s="1">
        <f t="shared" si="43"/>
        <v>0</v>
      </c>
      <c r="CP27" s="1">
        <f t="shared" si="43"/>
        <v>0</v>
      </c>
      <c r="CQ27" s="1">
        <f t="shared" si="43"/>
        <v>0</v>
      </c>
      <c r="CR27" s="1">
        <f t="shared" si="43"/>
        <v>0</v>
      </c>
      <c r="CS27" s="1">
        <f t="shared" si="43"/>
        <v>0</v>
      </c>
    </row>
    <row r="28" spans="1:289" s="1" customFormat="1" x14ac:dyDescent="0.25">
      <c r="A28" s="7" t="s">
        <v>545</v>
      </c>
      <c r="B28" s="9">
        <f t="shared" ref="B28:AG28" ca="1" si="44">ABS((1-ABS((B25-B23)/(B23+B25)))-P*RAND())</f>
        <v>0.21541654088854922</v>
      </c>
      <c r="C28" s="9">
        <f t="shared" ca="1" si="44"/>
        <v>9.5772413491052033E-2</v>
      </c>
      <c r="D28" s="9">
        <f t="shared" ca="1" si="44"/>
        <v>1.3564705837335017E-2</v>
      </c>
      <c r="E28" s="9">
        <f t="shared" ca="1" si="44"/>
        <v>0.10332953411954141</v>
      </c>
      <c r="F28" s="9">
        <f t="shared" ca="1" si="44"/>
        <v>5.8097042551658817E-2</v>
      </c>
      <c r="G28" s="9">
        <f t="shared" ca="1" si="44"/>
        <v>8.3216804444872949E-2</v>
      </c>
      <c r="H28" s="9">
        <f t="shared" ca="1" si="44"/>
        <v>2.9251063613368336E-2</v>
      </c>
      <c r="I28" s="9">
        <f t="shared" ca="1" si="44"/>
        <v>8.4945467075616649E-2</v>
      </c>
      <c r="J28" s="9">
        <f t="shared" ca="1" si="44"/>
        <v>9.986638532969544E-2</v>
      </c>
      <c r="K28" s="9">
        <f t="shared" ca="1" si="44"/>
        <v>1.8181976313784987E-3</v>
      </c>
      <c r="L28" s="9">
        <f t="shared" ca="1" si="44"/>
        <v>0.13710625340685559</v>
      </c>
      <c r="M28" s="9">
        <f t="shared" ca="1" si="44"/>
        <v>0.18227445403393802</v>
      </c>
      <c r="N28" s="9">
        <f t="shared" ca="1" si="44"/>
        <v>5.9879655400440539E-2</v>
      </c>
      <c r="O28" s="9">
        <f t="shared" ca="1" si="44"/>
        <v>0.15369091082737626</v>
      </c>
      <c r="P28" s="9">
        <f t="shared" ca="1" si="44"/>
        <v>7.7861334698062584E-2</v>
      </c>
      <c r="Q28" s="9">
        <f t="shared" ca="1" si="44"/>
        <v>3.8441782950429798E-2</v>
      </c>
      <c r="R28" s="9">
        <f t="shared" ca="1" si="44"/>
        <v>2.525298275325949E-2</v>
      </c>
      <c r="S28" s="9">
        <f t="shared" ca="1" si="44"/>
        <v>2.0610692155401955E-3</v>
      </c>
      <c r="T28" s="9">
        <f t="shared" ca="1" si="44"/>
        <v>0.13003556243742806</v>
      </c>
      <c r="U28" s="9">
        <f t="shared" ca="1" si="44"/>
        <v>0.10593090365267646</v>
      </c>
      <c r="V28" s="9">
        <f t="shared" ca="1" si="44"/>
        <v>0.16169953875079618</v>
      </c>
      <c r="W28" s="9">
        <f t="shared" ca="1" si="44"/>
        <v>0.16367006553978122</v>
      </c>
      <c r="X28" s="9">
        <f t="shared" ca="1" si="44"/>
        <v>0.49673690149834637</v>
      </c>
      <c r="Y28" s="9">
        <f t="shared" ca="1" si="44"/>
        <v>0.81649165084200259</v>
      </c>
      <c r="Z28" s="9">
        <f t="shared" ca="1" si="44"/>
        <v>0.72437749828901565</v>
      </c>
      <c r="AA28" s="9">
        <f t="shared" ca="1" si="44"/>
        <v>0.59517645727826474</v>
      </c>
      <c r="AB28" s="9">
        <f t="shared" ca="1" si="44"/>
        <v>0.78446348993484227</v>
      </c>
      <c r="AC28" s="9">
        <f t="shared" ca="1" si="44"/>
        <v>0.54778077085342858</v>
      </c>
      <c r="AD28" s="9">
        <f t="shared" ca="1" si="44"/>
        <v>0.65875352517223662</v>
      </c>
      <c r="AE28" s="9">
        <f t="shared" ca="1" si="44"/>
        <v>0.83082942226622547</v>
      </c>
      <c r="AF28" s="9">
        <f t="shared" ca="1" si="44"/>
        <v>0.69662553361348967</v>
      </c>
      <c r="AG28" s="9">
        <f t="shared" ca="1" si="44"/>
        <v>0.68937571723822721</v>
      </c>
      <c r="AH28" s="9">
        <f t="shared" ref="AH28:BM28" ca="1" si="45">ABS((1-ABS((AH25-AH23)/(AH23+AH25)))-P*RAND())</f>
        <v>0.57886094862656812</v>
      </c>
      <c r="AI28" s="9">
        <f t="shared" ca="1" si="45"/>
        <v>0.57553411425149581</v>
      </c>
      <c r="AJ28" s="9">
        <f t="shared" ca="1" si="45"/>
        <v>0.69154189445291414</v>
      </c>
      <c r="AK28" s="9">
        <f t="shared" ca="1" si="45"/>
        <v>0.83316608184852647</v>
      </c>
      <c r="AL28" s="9">
        <f t="shared" ca="1" si="45"/>
        <v>0.80869608221051281</v>
      </c>
      <c r="AM28" s="9">
        <f t="shared" ca="1" si="45"/>
        <v>0.72325404296277152</v>
      </c>
      <c r="AN28" s="9">
        <f t="shared" ca="1" si="45"/>
        <v>0.77770045477203587</v>
      </c>
      <c r="AO28" s="9">
        <f t="shared" ca="1" si="45"/>
        <v>0.82017859802746762</v>
      </c>
      <c r="AP28" s="9">
        <f t="shared" ca="1" si="45"/>
        <v>0.74092053952615433</v>
      </c>
      <c r="AQ28" s="9">
        <f t="shared" ca="1" si="45"/>
        <v>0.80111644785814484</v>
      </c>
      <c r="AR28" s="9">
        <f t="shared" ca="1" si="45"/>
        <v>0.67730559033758064</v>
      </c>
      <c r="AS28" s="9">
        <f t="shared" ca="1" si="45"/>
        <v>0.69955582192614052</v>
      </c>
      <c r="AT28" s="9">
        <f t="shared" ca="1" si="45"/>
        <v>0.73592906349630605</v>
      </c>
      <c r="AU28" s="9">
        <f t="shared" ca="1" si="45"/>
        <v>0.79668583740723053</v>
      </c>
      <c r="AV28" s="9">
        <f t="shared" ca="1" si="45"/>
        <v>0.69689572036204739</v>
      </c>
      <c r="AW28" s="9">
        <f t="shared" ca="1" si="45"/>
        <v>0.7540670230117279</v>
      </c>
      <c r="AX28" s="9">
        <f t="shared" ca="1" si="45"/>
        <v>0.77264348126926197</v>
      </c>
      <c r="AY28" s="9">
        <f t="shared" ca="1" si="45"/>
        <v>0.69454030730561112</v>
      </c>
      <c r="AZ28" s="9">
        <f t="shared" ca="1" si="45"/>
        <v>0.40230106714231145</v>
      </c>
      <c r="BA28" s="9">
        <f t="shared" ca="1" si="45"/>
        <v>0.51678084180257089</v>
      </c>
      <c r="BB28" s="9">
        <f t="shared" ca="1" si="45"/>
        <v>0.54125758375030752</v>
      </c>
      <c r="BC28" s="9">
        <f t="shared" ca="1" si="45"/>
        <v>0.80489764702595612</v>
      </c>
      <c r="BD28" s="9">
        <f t="shared" ca="1" si="45"/>
        <v>0.85249403779368982</v>
      </c>
      <c r="BE28" s="9">
        <f t="shared" ca="1" si="45"/>
        <v>0.92156927833306435</v>
      </c>
      <c r="BF28" s="9">
        <f t="shared" ca="1" si="45"/>
        <v>0.71105475776353144</v>
      </c>
      <c r="BG28" s="9">
        <f t="shared" ca="1" si="45"/>
        <v>0.7037003912429356</v>
      </c>
      <c r="BH28" s="9">
        <f t="shared" ca="1" si="45"/>
        <v>0.72577171926992401</v>
      </c>
      <c r="BI28" s="9">
        <f t="shared" ca="1" si="45"/>
        <v>0.73857041781859889</v>
      </c>
      <c r="BJ28" s="9">
        <f t="shared" ca="1" si="45"/>
        <v>0.64509786045982964</v>
      </c>
      <c r="BK28" s="9">
        <f t="shared" ca="1" si="45"/>
        <v>0.7211676656615823</v>
      </c>
      <c r="BL28" s="9">
        <f t="shared" ca="1" si="45"/>
        <v>0.55272552050601764</v>
      </c>
      <c r="BM28" s="9">
        <f t="shared" ca="1" si="45"/>
        <v>0.38606965117897585</v>
      </c>
      <c r="BN28" s="9">
        <f t="shared" ref="BN28:CS28" ca="1" si="46">ABS((1-ABS((BN25-BN23)/(BN23+BN25)))-P*RAND())</f>
        <v>0.5343221461351465</v>
      </c>
      <c r="BO28" s="9">
        <f t="shared" ca="1" si="46"/>
        <v>0.84389497594017915</v>
      </c>
      <c r="BP28" s="9">
        <f t="shared" ca="1" si="46"/>
        <v>0.81620596658492817</v>
      </c>
      <c r="BQ28" s="9">
        <f t="shared" ca="1" si="46"/>
        <v>0.73070102223650446</v>
      </c>
      <c r="BR28" s="9">
        <f t="shared" ca="1" si="46"/>
        <v>0.7787953359459594</v>
      </c>
      <c r="BS28" s="9">
        <f t="shared" ca="1" si="46"/>
        <v>0.648654684713736</v>
      </c>
      <c r="BT28" s="9">
        <f t="shared" ca="1" si="46"/>
        <v>0.42180680251244418</v>
      </c>
      <c r="BU28" s="9">
        <f t="shared" ca="1" si="46"/>
        <v>0.33411978624535499</v>
      </c>
      <c r="BV28" s="9">
        <f t="shared" ca="1" si="46"/>
        <v>0.48170638623788575</v>
      </c>
      <c r="BW28" s="9">
        <f t="shared" ca="1" si="46"/>
        <v>0.82540965531175492</v>
      </c>
      <c r="BX28" s="9">
        <f t="shared" ca="1" si="46"/>
        <v>0.82074152042816184</v>
      </c>
      <c r="BY28" s="9">
        <f t="shared" ca="1" si="46"/>
        <v>0.81079537545596947</v>
      </c>
      <c r="BZ28" s="9">
        <f t="shared" ca="1" si="46"/>
        <v>0.4200506593964578</v>
      </c>
      <c r="CA28" s="9">
        <f t="shared" ca="1" si="46"/>
        <v>0.69854591755709516</v>
      </c>
      <c r="CB28" s="9">
        <f t="shared" ca="1" si="46"/>
        <v>0.77431177012510943</v>
      </c>
      <c r="CC28" s="9">
        <f t="shared" ca="1" si="46"/>
        <v>0.51274431442271251</v>
      </c>
      <c r="CD28" s="9">
        <f t="shared" ca="1" si="46"/>
        <v>0.24942251040362415</v>
      </c>
      <c r="CE28" s="9">
        <f t="shared" ca="1" si="46"/>
        <v>0.51451698951000469</v>
      </c>
      <c r="CF28" s="9">
        <f t="shared" ca="1" si="46"/>
        <v>0.53251058550804287</v>
      </c>
      <c r="CG28" s="9">
        <f t="shared" ca="1" si="46"/>
        <v>0.81047772296276444</v>
      </c>
      <c r="CH28" s="9">
        <f t="shared" ca="1" si="46"/>
        <v>0.72619574758760863</v>
      </c>
      <c r="CI28" s="9">
        <f t="shared" ca="1" si="46"/>
        <v>0.4839212496660561</v>
      </c>
      <c r="CJ28" s="9">
        <f t="shared" ca="1" si="46"/>
        <v>0.49643180364362349</v>
      </c>
      <c r="CK28" s="9">
        <f t="shared" ca="1" si="46"/>
        <v>0.46872629821737433</v>
      </c>
      <c r="CL28" s="9">
        <f t="shared" ca="1" si="46"/>
        <v>0.3110916269063464</v>
      </c>
      <c r="CM28" s="9">
        <f t="shared" ca="1" si="46"/>
        <v>0.24523619633953653</v>
      </c>
      <c r="CN28" s="9">
        <f t="shared" ca="1" si="46"/>
        <v>8.629467924666738E-2</v>
      </c>
      <c r="CO28" s="9">
        <f t="shared" ca="1" si="46"/>
        <v>0.1877669715018643</v>
      </c>
      <c r="CP28" s="9">
        <f t="shared" ca="1" si="46"/>
        <v>0.16332365864257489</v>
      </c>
      <c r="CQ28" s="9">
        <f t="shared" ca="1" si="46"/>
        <v>2.2439522900726649E-2</v>
      </c>
      <c r="CR28" s="9">
        <f t="shared" ca="1" si="46"/>
        <v>2.3671497923743207E-2</v>
      </c>
      <c r="CS28" s="9">
        <f t="shared" ca="1" si="46"/>
        <v>3.2202347734511499E-2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10</v>
      </c>
    </row>
    <row r="30" spans="1:289" x14ac:dyDescent="0.25">
      <c r="A30" s="2" t="s">
        <v>540</v>
      </c>
      <c r="B30" s="3">
        <v>0.8</v>
      </c>
      <c r="C30" s="2">
        <f>ROUNDUP(C29*B30,0)</f>
        <v>8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22</v>
      </c>
    </row>
    <row r="32" spans="1:289" x14ac:dyDescent="0.25">
      <c r="A32" s="2" t="s">
        <v>541</v>
      </c>
      <c r="B32" s="3">
        <v>0.8</v>
      </c>
      <c r="C32" s="2">
        <f>ROUNDUP(C31*B32,0)</f>
        <v>18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13</v>
      </c>
    </row>
    <row r="34" spans="1:3" x14ac:dyDescent="0.25">
      <c r="A34" s="2" t="s">
        <v>542</v>
      </c>
      <c r="B34" s="3">
        <v>0.8</v>
      </c>
      <c r="C34" s="2">
        <f>ROUNDUP(C33*B34,0)</f>
        <v>11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14</v>
      </c>
    </row>
    <row r="36" spans="1:3" x14ac:dyDescent="0.25">
      <c r="A36" s="2" t="s">
        <v>543</v>
      </c>
      <c r="B36" s="3">
        <v>0.8</v>
      </c>
      <c r="C36" s="2">
        <f>ROUNDUP(C35*B36,0)</f>
        <v>12</v>
      </c>
    </row>
  </sheetData>
  <conditionalFormatting sqref="A13:XFD13">
    <cfRule type="cellIs" dxfId="358" priority="25" operator="greaterThan">
      <formula>1</formula>
    </cfRule>
  </conditionalFormatting>
  <conditionalFormatting sqref="A13:XFD13">
    <cfRule type="cellIs" dxfId="357" priority="24" operator="greaterThan">
      <formula>0</formula>
    </cfRule>
  </conditionalFormatting>
  <conditionalFormatting sqref="A27:XFD27 A20:XFD20 A6:XFD6">
    <cfRule type="cellIs" dxfId="356" priority="13" operator="greaterThan">
      <formula>1</formula>
    </cfRule>
  </conditionalFormatting>
  <conditionalFormatting sqref="A27:XFD27 A20:XFD20 A6:XFD6">
    <cfRule type="cellIs" dxfId="355" priority="12" operator="greaterThan">
      <formula>0</formula>
    </cfRule>
  </conditionalFormatting>
  <conditionalFormatting sqref="A7:XFD7">
    <cfRule type="cellIs" dxfId="354" priority="7" operator="greaterThan">
      <formula>1</formula>
    </cfRule>
    <cfRule type="cellIs" dxfId="353" priority="8" operator="greaterThan">
      <formula>1</formula>
    </cfRule>
    <cfRule type="cellIs" dxfId="352" priority="9" operator="greaterThan">
      <formula>1</formula>
    </cfRule>
    <cfRule type="cellIs" dxfId="351" priority="10" operator="greaterThan">
      <formula>1</formula>
    </cfRule>
    <cfRule type="cellIs" dxfId="350" priority="11" operator="greaterThan">
      <formula>".999999"</formula>
    </cfRule>
  </conditionalFormatting>
  <conditionalFormatting sqref="A14:XFD14 A21:XFD21 A28:XFD28">
    <cfRule type="cellIs" dxfId="349" priority="2" operator="greaterThan">
      <formula>1</formula>
    </cfRule>
    <cfRule type="cellIs" dxfId="348" priority="3" operator="greaterThan">
      <formula>1</formula>
    </cfRule>
    <cfRule type="cellIs" dxfId="347" priority="4" operator="greaterThan">
      <formula>1</formula>
    </cfRule>
    <cfRule type="cellIs" dxfId="346" priority="5" operator="greaterThan">
      <formula>1</formula>
    </cfRule>
    <cfRule type="cellIs" dxfId="345" priority="6" operator="greaterThan">
      <formula>".999999"</formula>
    </cfRule>
  </conditionalFormatting>
  <conditionalFormatting sqref="A7:XFD7 A14:XFD14 A21:XFD21 A28:XFD28">
    <cfRule type="cellIs" dxfId="344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C000"/>
  </sheetPr>
  <dimension ref="A1:KC36"/>
  <sheetViews>
    <sheetView zoomScaleNormal="100" workbookViewId="0">
      <pane xSplit="1" topLeftCell="B1" activePane="topRight" state="frozen"/>
      <selection pane="topRight"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4</v>
      </c>
      <c r="T2" s="1">
        <v>9</v>
      </c>
      <c r="U2" s="1">
        <v>7</v>
      </c>
      <c r="V2" s="1">
        <v>4</v>
      </c>
      <c r="W2" s="1">
        <v>5</v>
      </c>
      <c r="X2" s="1">
        <v>2</v>
      </c>
      <c r="Y2" s="1">
        <v>10</v>
      </c>
      <c r="Z2" s="1">
        <v>9</v>
      </c>
      <c r="AA2" s="1">
        <v>10</v>
      </c>
      <c r="AB2" s="1">
        <v>5</v>
      </c>
      <c r="AC2" s="1">
        <v>8</v>
      </c>
      <c r="AD2" s="1">
        <v>7</v>
      </c>
      <c r="AE2" s="1">
        <v>6</v>
      </c>
      <c r="AF2" s="1">
        <v>10</v>
      </c>
      <c r="AG2" s="1">
        <v>4</v>
      </c>
      <c r="AH2" s="1">
        <v>6</v>
      </c>
      <c r="AI2" s="1">
        <v>5</v>
      </c>
      <c r="AJ2" s="1">
        <v>5</v>
      </c>
      <c r="AK2" s="1">
        <v>7</v>
      </c>
      <c r="AL2" s="1">
        <v>6</v>
      </c>
      <c r="AM2" s="1">
        <v>8</v>
      </c>
      <c r="AN2" s="1">
        <v>5</v>
      </c>
      <c r="AO2" s="1">
        <v>6</v>
      </c>
      <c r="AP2" s="1">
        <v>8</v>
      </c>
      <c r="AQ2" s="1">
        <v>4</v>
      </c>
      <c r="AR2" s="1">
        <v>7</v>
      </c>
      <c r="AS2" s="1">
        <v>8</v>
      </c>
      <c r="AT2" s="1">
        <v>3</v>
      </c>
      <c r="AU2" s="1">
        <v>6</v>
      </c>
      <c r="AV2" s="1">
        <v>4</v>
      </c>
      <c r="AW2" s="1">
        <v>5</v>
      </c>
      <c r="AX2" s="1">
        <v>4</v>
      </c>
      <c r="AY2" s="1">
        <v>7</v>
      </c>
      <c r="AZ2" s="1">
        <v>6</v>
      </c>
      <c r="BA2" s="1">
        <v>4</v>
      </c>
      <c r="BB2" s="1">
        <v>4</v>
      </c>
      <c r="BC2" s="1">
        <v>3</v>
      </c>
      <c r="BD2" s="1">
        <v>3</v>
      </c>
      <c r="BE2" s="1">
        <v>10</v>
      </c>
      <c r="BF2" s="1">
        <v>6</v>
      </c>
      <c r="BG2" s="1">
        <v>7</v>
      </c>
      <c r="BH2" s="1">
        <v>3</v>
      </c>
      <c r="BI2" s="1">
        <v>8</v>
      </c>
      <c r="BJ2" s="1">
        <v>5</v>
      </c>
      <c r="BK2" s="1">
        <v>1</v>
      </c>
      <c r="BL2" s="1">
        <v>1</v>
      </c>
      <c r="BM2" s="1">
        <v>8</v>
      </c>
      <c r="BN2" s="1">
        <v>5</v>
      </c>
      <c r="BO2" s="1">
        <v>3</v>
      </c>
      <c r="BP2" s="1">
        <v>4</v>
      </c>
      <c r="BQ2" s="1">
        <v>3</v>
      </c>
      <c r="BR2" s="1">
        <v>1</v>
      </c>
      <c r="BS2" s="1">
        <v>0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4</v>
      </c>
      <c r="T3" s="1">
        <v>6</v>
      </c>
      <c r="U3" s="1">
        <v>6</v>
      </c>
      <c r="V3" s="1">
        <v>5</v>
      </c>
      <c r="W3" s="1">
        <v>3</v>
      </c>
      <c r="X3" s="1">
        <v>3</v>
      </c>
      <c r="Y3" s="1">
        <v>3</v>
      </c>
      <c r="Z3" s="1">
        <v>11</v>
      </c>
      <c r="AA3" s="1">
        <v>4</v>
      </c>
      <c r="AB3" s="1">
        <v>6</v>
      </c>
      <c r="AC3" s="1">
        <v>4</v>
      </c>
      <c r="AD3" s="1">
        <v>5</v>
      </c>
      <c r="AE3" s="1">
        <v>3</v>
      </c>
      <c r="AF3" s="1">
        <v>6</v>
      </c>
      <c r="AG3" s="1">
        <v>2</v>
      </c>
      <c r="AH3" s="1">
        <v>7</v>
      </c>
      <c r="AI3" s="1">
        <v>5</v>
      </c>
      <c r="AJ3" s="1">
        <v>4</v>
      </c>
      <c r="AK3" s="1">
        <v>3</v>
      </c>
      <c r="AL3" s="1">
        <v>5</v>
      </c>
      <c r="AM3" s="1">
        <v>4</v>
      </c>
      <c r="AN3" s="1">
        <v>3</v>
      </c>
      <c r="AO3" s="1">
        <v>3</v>
      </c>
      <c r="AP3" s="1">
        <v>4</v>
      </c>
      <c r="AQ3" s="1">
        <v>3</v>
      </c>
      <c r="AR3" s="1">
        <v>7</v>
      </c>
      <c r="AS3" s="1">
        <v>5</v>
      </c>
      <c r="AT3" s="1">
        <v>3</v>
      </c>
      <c r="AU3" s="1">
        <v>3</v>
      </c>
      <c r="AV3" s="1">
        <v>1</v>
      </c>
      <c r="AW3" s="1">
        <v>4</v>
      </c>
      <c r="AX3" s="1">
        <v>4</v>
      </c>
      <c r="AY3" s="1">
        <v>4</v>
      </c>
      <c r="AZ3" s="1">
        <v>6</v>
      </c>
      <c r="BA3" s="1">
        <v>2</v>
      </c>
      <c r="BB3" s="1">
        <v>1</v>
      </c>
      <c r="BC3" s="1">
        <v>5</v>
      </c>
      <c r="BD3" s="1">
        <v>1</v>
      </c>
      <c r="BE3" s="1">
        <v>7</v>
      </c>
      <c r="BF3" s="1">
        <v>7</v>
      </c>
      <c r="BG3" s="1">
        <v>3</v>
      </c>
      <c r="BH3" s="1">
        <v>4</v>
      </c>
      <c r="BI3" s="1">
        <v>3</v>
      </c>
      <c r="BJ3" s="1">
        <v>5</v>
      </c>
      <c r="BK3" s="1">
        <v>0</v>
      </c>
      <c r="BL3" s="1">
        <v>1</v>
      </c>
      <c r="BM3" s="1">
        <v>4</v>
      </c>
      <c r="BN3" s="1">
        <v>4</v>
      </c>
      <c r="BO3" s="1">
        <v>4</v>
      </c>
      <c r="BP3" s="1">
        <v>2</v>
      </c>
      <c r="BQ3" s="1">
        <v>1</v>
      </c>
      <c r="BR3" s="1">
        <v>2</v>
      </c>
      <c r="BS3" s="1">
        <v>0</v>
      </c>
      <c r="BT3" s="1">
        <v>1</v>
      </c>
      <c r="BU3" s="1">
        <v>0</v>
      </c>
    </row>
    <row r="4" spans="1:289" s="1" customFormat="1" x14ac:dyDescent="0.25">
      <c r="A4" s="7" t="s">
        <v>534</v>
      </c>
      <c r="B4" s="1">
        <f>$C$29</f>
        <v>9</v>
      </c>
      <c r="C4" s="1">
        <f t="shared" ref="C4:BN4" si="0">$C$29</f>
        <v>9</v>
      </c>
      <c r="D4" s="1">
        <f t="shared" si="0"/>
        <v>9</v>
      </c>
      <c r="E4" s="1">
        <f t="shared" si="0"/>
        <v>9</v>
      </c>
      <c r="F4" s="1">
        <f t="shared" si="0"/>
        <v>9</v>
      </c>
      <c r="G4" s="1">
        <f t="shared" si="0"/>
        <v>9</v>
      </c>
      <c r="H4" s="1">
        <f t="shared" si="0"/>
        <v>9</v>
      </c>
      <c r="I4" s="1">
        <f t="shared" si="0"/>
        <v>9</v>
      </c>
      <c r="J4" s="1">
        <f t="shared" si="0"/>
        <v>9</v>
      </c>
      <c r="K4" s="1">
        <f t="shared" si="0"/>
        <v>9</v>
      </c>
      <c r="L4" s="1">
        <f t="shared" si="0"/>
        <v>9</v>
      </c>
      <c r="M4" s="1">
        <f t="shared" si="0"/>
        <v>9</v>
      </c>
      <c r="N4" s="1">
        <f t="shared" si="0"/>
        <v>9</v>
      </c>
      <c r="O4" s="1">
        <f t="shared" si="0"/>
        <v>9</v>
      </c>
      <c r="P4" s="1">
        <f t="shared" si="0"/>
        <v>9</v>
      </c>
      <c r="Q4" s="1">
        <f t="shared" si="0"/>
        <v>9</v>
      </c>
      <c r="R4" s="1">
        <f t="shared" si="0"/>
        <v>9</v>
      </c>
      <c r="S4" s="1">
        <f t="shared" si="0"/>
        <v>9</v>
      </c>
      <c r="T4" s="1">
        <f t="shared" si="0"/>
        <v>9</v>
      </c>
      <c r="U4" s="1">
        <f t="shared" si="0"/>
        <v>9</v>
      </c>
      <c r="V4" s="1">
        <f t="shared" si="0"/>
        <v>9</v>
      </c>
      <c r="W4" s="1">
        <f t="shared" si="0"/>
        <v>9</v>
      </c>
      <c r="X4" s="1">
        <f t="shared" si="0"/>
        <v>9</v>
      </c>
      <c r="Y4" s="1">
        <f t="shared" si="0"/>
        <v>9</v>
      </c>
      <c r="Z4" s="1">
        <f t="shared" si="0"/>
        <v>9</v>
      </c>
      <c r="AA4" s="1">
        <f t="shared" si="0"/>
        <v>9</v>
      </c>
      <c r="AB4" s="1">
        <f t="shared" si="0"/>
        <v>9</v>
      </c>
      <c r="AC4" s="1">
        <f t="shared" si="0"/>
        <v>9</v>
      </c>
      <c r="AD4" s="1">
        <f t="shared" si="0"/>
        <v>9</v>
      </c>
      <c r="AE4" s="1">
        <f t="shared" si="0"/>
        <v>9</v>
      </c>
      <c r="AF4" s="1">
        <f t="shared" si="0"/>
        <v>9</v>
      </c>
      <c r="AG4" s="1">
        <f t="shared" si="0"/>
        <v>9</v>
      </c>
      <c r="AH4" s="1">
        <f t="shared" si="0"/>
        <v>9</v>
      </c>
      <c r="AI4" s="1">
        <f t="shared" si="0"/>
        <v>9</v>
      </c>
      <c r="AJ4" s="1">
        <f t="shared" si="0"/>
        <v>9</v>
      </c>
      <c r="AK4" s="1">
        <f t="shared" si="0"/>
        <v>9</v>
      </c>
      <c r="AL4" s="1">
        <f t="shared" si="0"/>
        <v>9</v>
      </c>
      <c r="AM4" s="1">
        <f t="shared" si="0"/>
        <v>9</v>
      </c>
      <c r="AN4" s="1">
        <f t="shared" si="0"/>
        <v>9</v>
      </c>
      <c r="AO4" s="1">
        <f t="shared" si="0"/>
        <v>9</v>
      </c>
      <c r="AP4" s="1">
        <f t="shared" si="0"/>
        <v>9</v>
      </c>
      <c r="AQ4" s="1">
        <f t="shared" si="0"/>
        <v>9</v>
      </c>
      <c r="AR4" s="1">
        <f t="shared" si="0"/>
        <v>9</v>
      </c>
      <c r="AS4" s="1">
        <f t="shared" si="0"/>
        <v>9</v>
      </c>
      <c r="AT4" s="1">
        <f t="shared" si="0"/>
        <v>9</v>
      </c>
      <c r="AU4" s="1">
        <f t="shared" si="0"/>
        <v>9</v>
      </c>
      <c r="AV4" s="1">
        <f t="shared" si="0"/>
        <v>9</v>
      </c>
      <c r="AW4" s="1">
        <f t="shared" si="0"/>
        <v>9</v>
      </c>
      <c r="AX4" s="1">
        <f t="shared" si="0"/>
        <v>9</v>
      </c>
      <c r="AY4" s="1">
        <f t="shared" si="0"/>
        <v>9</v>
      </c>
      <c r="AZ4" s="1">
        <f t="shared" si="0"/>
        <v>9</v>
      </c>
      <c r="BA4" s="1">
        <f t="shared" si="0"/>
        <v>9</v>
      </c>
      <c r="BB4" s="1">
        <f t="shared" si="0"/>
        <v>9</v>
      </c>
      <c r="BC4" s="1">
        <f t="shared" si="0"/>
        <v>9</v>
      </c>
      <c r="BD4" s="1">
        <f t="shared" si="0"/>
        <v>9</v>
      </c>
      <c r="BE4" s="1">
        <f t="shared" si="0"/>
        <v>9</v>
      </c>
      <c r="BF4" s="1">
        <f t="shared" si="0"/>
        <v>9</v>
      </c>
      <c r="BG4" s="1">
        <f t="shared" si="0"/>
        <v>9</v>
      </c>
      <c r="BH4" s="1">
        <f t="shared" si="0"/>
        <v>9</v>
      </c>
      <c r="BI4" s="1">
        <f t="shared" si="0"/>
        <v>9</v>
      </c>
      <c r="BJ4" s="1">
        <f t="shared" si="0"/>
        <v>9</v>
      </c>
      <c r="BK4" s="1">
        <f t="shared" si="0"/>
        <v>9</v>
      </c>
      <c r="BL4" s="1">
        <f t="shared" si="0"/>
        <v>9</v>
      </c>
      <c r="BM4" s="1">
        <f t="shared" si="0"/>
        <v>9</v>
      </c>
      <c r="BN4" s="1">
        <f t="shared" si="0"/>
        <v>9</v>
      </c>
      <c r="BO4" s="1">
        <f t="shared" ref="BO4:BU4" si="1">$C$29</f>
        <v>9</v>
      </c>
      <c r="BP4" s="1">
        <f t="shared" si="1"/>
        <v>9</v>
      </c>
      <c r="BQ4" s="1">
        <f t="shared" si="1"/>
        <v>9</v>
      </c>
      <c r="BR4" s="1">
        <f t="shared" si="1"/>
        <v>9</v>
      </c>
      <c r="BS4" s="1">
        <f t="shared" si="1"/>
        <v>9</v>
      </c>
      <c r="BT4" s="1">
        <f t="shared" si="1"/>
        <v>9</v>
      </c>
      <c r="BU4" s="1">
        <f t="shared" si="1"/>
        <v>9</v>
      </c>
    </row>
    <row r="5" spans="1:289" s="1" customFormat="1" x14ac:dyDescent="0.25">
      <c r="A5" s="7" t="s">
        <v>535</v>
      </c>
      <c r="B5" s="1">
        <f>$C$30</f>
        <v>8</v>
      </c>
      <c r="C5" s="1">
        <f t="shared" ref="C5:BN5" si="2">$C$30</f>
        <v>8</v>
      </c>
      <c r="D5" s="1">
        <f t="shared" si="2"/>
        <v>8</v>
      </c>
      <c r="E5" s="1">
        <f t="shared" si="2"/>
        <v>8</v>
      </c>
      <c r="F5" s="1">
        <f t="shared" si="2"/>
        <v>8</v>
      </c>
      <c r="G5" s="1">
        <f t="shared" si="2"/>
        <v>8</v>
      </c>
      <c r="H5" s="1">
        <f t="shared" si="2"/>
        <v>8</v>
      </c>
      <c r="I5" s="1">
        <f t="shared" si="2"/>
        <v>8</v>
      </c>
      <c r="J5" s="1">
        <f t="shared" si="2"/>
        <v>8</v>
      </c>
      <c r="K5" s="1">
        <f t="shared" si="2"/>
        <v>8</v>
      </c>
      <c r="L5" s="1">
        <f t="shared" si="2"/>
        <v>8</v>
      </c>
      <c r="M5" s="1">
        <f t="shared" si="2"/>
        <v>8</v>
      </c>
      <c r="N5" s="1">
        <f t="shared" si="2"/>
        <v>8</v>
      </c>
      <c r="O5" s="1">
        <f t="shared" si="2"/>
        <v>8</v>
      </c>
      <c r="P5" s="1">
        <f t="shared" si="2"/>
        <v>8</v>
      </c>
      <c r="Q5" s="1">
        <f t="shared" si="2"/>
        <v>8</v>
      </c>
      <c r="R5" s="1">
        <f t="shared" si="2"/>
        <v>8</v>
      </c>
      <c r="S5" s="1">
        <f t="shared" si="2"/>
        <v>8</v>
      </c>
      <c r="T5" s="1">
        <f t="shared" si="2"/>
        <v>8</v>
      </c>
      <c r="U5" s="1">
        <f t="shared" si="2"/>
        <v>8</v>
      </c>
      <c r="V5" s="1">
        <f t="shared" si="2"/>
        <v>8</v>
      </c>
      <c r="W5" s="1">
        <f t="shared" si="2"/>
        <v>8</v>
      </c>
      <c r="X5" s="1">
        <f t="shared" si="2"/>
        <v>8</v>
      </c>
      <c r="Y5" s="1">
        <f t="shared" si="2"/>
        <v>8</v>
      </c>
      <c r="Z5" s="1">
        <f t="shared" si="2"/>
        <v>8</v>
      </c>
      <c r="AA5" s="1">
        <f t="shared" si="2"/>
        <v>8</v>
      </c>
      <c r="AB5" s="1">
        <f t="shared" si="2"/>
        <v>8</v>
      </c>
      <c r="AC5" s="1">
        <f t="shared" si="2"/>
        <v>8</v>
      </c>
      <c r="AD5" s="1">
        <f t="shared" si="2"/>
        <v>8</v>
      </c>
      <c r="AE5" s="1">
        <f t="shared" si="2"/>
        <v>8</v>
      </c>
      <c r="AF5" s="1">
        <f t="shared" si="2"/>
        <v>8</v>
      </c>
      <c r="AG5" s="1">
        <f t="shared" si="2"/>
        <v>8</v>
      </c>
      <c r="AH5" s="1">
        <f t="shared" si="2"/>
        <v>8</v>
      </c>
      <c r="AI5" s="1">
        <f t="shared" si="2"/>
        <v>8</v>
      </c>
      <c r="AJ5" s="1">
        <f t="shared" si="2"/>
        <v>8</v>
      </c>
      <c r="AK5" s="1">
        <f t="shared" si="2"/>
        <v>8</v>
      </c>
      <c r="AL5" s="1">
        <f t="shared" si="2"/>
        <v>8</v>
      </c>
      <c r="AM5" s="1">
        <f t="shared" si="2"/>
        <v>8</v>
      </c>
      <c r="AN5" s="1">
        <f t="shared" si="2"/>
        <v>8</v>
      </c>
      <c r="AO5" s="1">
        <f t="shared" si="2"/>
        <v>8</v>
      </c>
      <c r="AP5" s="1">
        <f t="shared" si="2"/>
        <v>8</v>
      </c>
      <c r="AQ5" s="1">
        <f t="shared" si="2"/>
        <v>8</v>
      </c>
      <c r="AR5" s="1">
        <f t="shared" si="2"/>
        <v>8</v>
      </c>
      <c r="AS5" s="1">
        <f t="shared" si="2"/>
        <v>8</v>
      </c>
      <c r="AT5" s="1">
        <f t="shared" si="2"/>
        <v>8</v>
      </c>
      <c r="AU5" s="1">
        <f t="shared" si="2"/>
        <v>8</v>
      </c>
      <c r="AV5" s="1">
        <f t="shared" si="2"/>
        <v>8</v>
      </c>
      <c r="AW5" s="1">
        <f t="shared" si="2"/>
        <v>8</v>
      </c>
      <c r="AX5" s="1">
        <f t="shared" si="2"/>
        <v>8</v>
      </c>
      <c r="AY5" s="1">
        <f t="shared" si="2"/>
        <v>8</v>
      </c>
      <c r="AZ5" s="1">
        <f t="shared" si="2"/>
        <v>8</v>
      </c>
      <c r="BA5" s="1">
        <f t="shared" si="2"/>
        <v>8</v>
      </c>
      <c r="BB5" s="1">
        <f t="shared" si="2"/>
        <v>8</v>
      </c>
      <c r="BC5" s="1">
        <f t="shared" si="2"/>
        <v>8</v>
      </c>
      <c r="BD5" s="1">
        <f t="shared" si="2"/>
        <v>8</v>
      </c>
      <c r="BE5" s="1">
        <f t="shared" si="2"/>
        <v>8</v>
      </c>
      <c r="BF5" s="1">
        <f t="shared" si="2"/>
        <v>8</v>
      </c>
      <c r="BG5" s="1">
        <f t="shared" si="2"/>
        <v>8</v>
      </c>
      <c r="BH5" s="1">
        <f t="shared" si="2"/>
        <v>8</v>
      </c>
      <c r="BI5" s="1">
        <f t="shared" si="2"/>
        <v>8</v>
      </c>
      <c r="BJ5" s="1">
        <f t="shared" si="2"/>
        <v>8</v>
      </c>
      <c r="BK5" s="1">
        <f t="shared" si="2"/>
        <v>8</v>
      </c>
      <c r="BL5" s="1">
        <f t="shared" si="2"/>
        <v>8</v>
      </c>
      <c r="BM5" s="1">
        <f t="shared" si="2"/>
        <v>8</v>
      </c>
      <c r="BN5" s="1">
        <f t="shared" si="2"/>
        <v>8</v>
      </c>
      <c r="BO5" s="1">
        <f t="shared" ref="BO5:BU5" si="3">$C$30</f>
        <v>8</v>
      </c>
      <c r="BP5" s="1">
        <f t="shared" si="3"/>
        <v>8</v>
      </c>
      <c r="BQ5" s="1">
        <f t="shared" si="3"/>
        <v>8</v>
      </c>
      <c r="BR5" s="1">
        <f t="shared" si="3"/>
        <v>8</v>
      </c>
      <c r="BS5" s="1">
        <f t="shared" si="3"/>
        <v>8</v>
      </c>
      <c r="BT5" s="1">
        <f t="shared" si="3"/>
        <v>8</v>
      </c>
      <c r="BU5" s="1">
        <f t="shared" si="3"/>
        <v>8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1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0</v>
      </c>
      <c r="T6" s="1">
        <f t="shared" si="4"/>
        <v>3</v>
      </c>
      <c r="U6" s="1">
        <f t="shared" si="4"/>
        <v>1</v>
      </c>
      <c r="V6" s="1">
        <f t="shared" si="4"/>
        <v>1</v>
      </c>
      <c r="W6" s="1">
        <f t="shared" si="4"/>
        <v>2</v>
      </c>
      <c r="X6" s="1">
        <f t="shared" si="4"/>
        <v>1</v>
      </c>
      <c r="Y6" s="1">
        <f t="shared" si="4"/>
        <v>7</v>
      </c>
      <c r="Z6" s="1">
        <f t="shared" si="4"/>
        <v>2</v>
      </c>
      <c r="AA6" s="1">
        <f t="shared" si="4"/>
        <v>6</v>
      </c>
      <c r="AB6" s="1">
        <f t="shared" si="4"/>
        <v>1</v>
      </c>
      <c r="AC6" s="1">
        <f t="shared" si="4"/>
        <v>4</v>
      </c>
      <c r="AD6" s="1">
        <f t="shared" si="4"/>
        <v>2</v>
      </c>
      <c r="AE6" s="1">
        <f t="shared" si="4"/>
        <v>3</v>
      </c>
      <c r="AF6" s="1">
        <f t="shared" si="4"/>
        <v>4</v>
      </c>
      <c r="AG6" s="1">
        <f t="shared" si="4"/>
        <v>2</v>
      </c>
      <c r="AH6" s="1">
        <f t="shared" si="4"/>
        <v>1</v>
      </c>
      <c r="AI6" s="1">
        <f t="shared" si="4"/>
        <v>0</v>
      </c>
      <c r="AJ6" s="1">
        <f t="shared" si="4"/>
        <v>1</v>
      </c>
      <c r="AK6" s="1">
        <f t="shared" si="4"/>
        <v>4</v>
      </c>
      <c r="AL6" s="1">
        <f t="shared" si="4"/>
        <v>1</v>
      </c>
      <c r="AM6" s="1">
        <f t="shared" si="4"/>
        <v>4</v>
      </c>
      <c r="AN6" s="1">
        <f t="shared" si="4"/>
        <v>2</v>
      </c>
      <c r="AO6" s="1">
        <f t="shared" si="4"/>
        <v>3</v>
      </c>
      <c r="AP6" s="1">
        <f t="shared" si="4"/>
        <v>4</v>
      </c>
      <c r="AQ6" s="1">
        <f t="shared" si="4"/>
        <v>1</v>
      </c>
      <c r="AR6" s="1">
        <f t="shared" si="4"/>
        <v>0</v>
      </c>
      <c r="AS6" s="1">
        <f t="shared" si="4"/>
        <v>3</v>
      </c>
      <c r="AT6" s="1">
        <f t="shared" si="4"/>
        <v>0</v>
      </c>
      <c r="AU6" s="1">
        <f t="shared" si="4"/>
        <v>3</v>
      </c>
      <c r="AV6" s="1">
        <f t="shared" si="4"/>
        <v>3</v>
      </c>
      <c r="AW6" s="1">
        <f t="shared" si="4"/>
        <v>1</v>
      </c>
      <c r="AX6" s="1">
        <f t="shared" si="4"/>
        <v>0</v>
      </c>
      <c r="AY6" s="1">
        <f t="shared" si="4"/>
        <v>3</v>
      </c>
      <c r="AZ6" s="1">
        <f t="shared" si="4"/>
        <v>0</v>
      </c>
      <c r="BA6" s="1">
        <f t="shared" si="4"/>
        <v>2</v>
      </c>
      <c r="BB6" s="1">
        <f t="shared" si="4"/>
        <v>3</v>
      </c>
      <c r="BC6" s="1">
        <f t="shared" si="4"/>
        <v>2</v>
      </c>
      <c r="BD6" s="1">
        <f t="shared" si="4"/>
        <v>2</v>
      </c>
      <c r="BE6" s="1">
        <f t="shared" si="4"/>
        <v>3</v>
      </c>
      <c r="BF6" s="1">
        <f t="shared" si="4"/>
        <v>1</v>
      </c>
      <c r="BG6" s="1">
        <f t="shared" si="4"/>
        <v>4</v>
      </c>
      <c r="BH6" s="1">
        <f t="shared" si="4"/>
        <v>1</v>
      </c>
      <c r="BI6" s="1">
        <f t="shared" si="4"/>
        <v>5</v>
      </c>
      <c r="BJ6" s="1">
        <f t="shared" si="4"/>
        <v>0</v>
      </c>
      <c r="BK6" s="1">
        <f t="shared" si="4"/>
        <v>0</v>
      </c>
      <c r="BL6" s="1">
        <f t="shared" si="4"/>
        <v>0</v>
      </c>
      <c r="BM6" s="1">
        <f t="shared" si="4"/>
        <v>4</v>
      </c>
      <c r="BN6" s="1">
        <f t="shared" ref="BN6:BU6" si="5">IF(BN3=0,0,IF(ABS(BN3-BN2)&lt;=BN2,ABS(BN2-BN3),0))</f>
        <v>1</v>
      </c>
      <c r="BO6" s="1">
        <f t="shared" si="5"/>
        <v>1</v>
      </c>
      <c r="BP6" s="1">
        <f t="shared" si="5"/>
        <v>2</v>
      </c>
      <c r="BQ6" s="1">
        <f t="shared" si="5"/>
        <v>2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2</v>
      </c>
      <c r="H9" s="1">
        <v>1</v>
      </c>
      <c r="I9" s="1">
        <v>1</v>
      </c>
      <c r="J9" s="1">
        <v>0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  <c r="Q9" s="1">
        <v>6</v>
      </c>
      <c r="R9" s="1">
        <v>14</v>
      </c>
      <c r="S9" s="1">
        <v>20</v>
      </c>
      <c r="T9" s="1">
        <v>20</v>
      </c>
      <c r="U9" s="1">
        <v>16</v>
      </c>
      <c r="V9" s="1">
        <v>11</v>
      </c>
      <c r="W9" s="1">
        <v>17</v>
      </c>
      <c r="X9" s="1">
        <v>21</v>
      </c>
      <c r="Y9" s="1">
        <v>29</v>
      </c>
      <c r="Z9" s="1">
        <v>24</v>
      </c>
      <c r="AA9" s="1">
        <v>23</v>
      </c>
      <c r="AB9" s="1">
        <v>20</v>
      </c>
      <c r="AC9" s="1">
        <v>21</v>
      </c>
      <c r="AD9" s="1">
        <v>23</v>
      </c>
      <c r="AE9" s="1">
        <v>20</v>
      </c>
      <c r="AF9" s="1">
        <v>20</v>
      </c>
      <c r="AG9" s="1">
        <v>15</v>
      </c>
      <c r="AH9" s="1">
        <v>16</v>
      </c>
      <c r="AI9" s="1">
        <v>17</v>
      </c>
      <c r="AJ9" s="1">
        <v>18</v>
      </c>
      <c r="AK9" s="1">
        <v>21</v>
      </c>
      <c r="AL9" s="1">
        <v>19</v>
      </c>
      <c r="AM9" s="1">
        <v>19</v>
      </c>
      <c r="AN9" s="1">
        <v>19</v>
      </c>
      <c r="AO9" s="1">
        <v>18</v>
      </c>
      <c r="AP9" s="1">
        <v>19</v>
      </c>
      <c r="AQ9" s="1">
        <v>19</v>
      </c>
      <c r="AR9" s="1">
        <v>18</v>
      </c>
      <c r="AS9" s="1">
        <v>17</v>
      </c>
      <c r="AT9" s="1">
        <v>13</v>
      </c>
      <c r="AU9" s="1">
        <v>15</v>
      </c>
      <c r="AV9" s="1">
        <v>13</v>
      </c>
      <c r="AW9" s="1">
        <v>16</v>
      </c>
      <c r="AX9" s="1">
        <v>17</v>
      </c>
      <c r="AY9" s="1">
        <v>17</v>
      </c>
      <c r="AZ9" s="1">
        <v>14</v>
      </c>
      <c r="BA9" s="1">
        <v>11</v>
      </c>
      <c r="BB9" s="1">
        <v>10</v>
      </c>
      <c r="BC9" s="1">
        <v>16</v>
      </c>
      <c r="BD9" s="1">
        <v>19</v>
      </c>
      <c r="BE9" s="1">
        <v>23</v>
      </c>
      <c r="BF9" s="1">
        <v>16</v>
      </c>
      <c r="BG9" s="1">
        <v>18</v>
      </c>
      <c r="BH9" s="1">
        <v>16</v>
      </c>
      <c r="BI9" s="1">
        <v>14</v>
      </c>
      <c r="BJ9" s="1">
        <v>7</v>
      </c>
      <c r="BK9" s="1">
        <v>10</v>
      </c>
      <c r="BL9" s="1">
        <v>14</v>
      </c>
      <c r="BM9" s="1">
        <v>16</v>
      </c>
      <c r="BN9" s="1">
        <v>12</v>
      </c>
      <c r="BO9" s="1">
        <v>10</v>
      </c>
      <c r="BP9" s="1">
        <v>8</v>
      </c>
      <c r="BQ9" s="1">
        <v>4</v>
      </c>
      <c r="BR9" s="1">
        <v>2</v>
      </c>
      <c r="BS9" s="1">
        <v>1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3</v>
      </c>
      <c r="L10" s="1">
        <v>2</v>
      </c>
      <c r="M10" s="1">
        <v>2</v>
      </c>
      <c r="N10" s="1">
        <v>0</v>
      </c>
      <c r="O10" s="1">
        <v>0</v>
      </c>
      <c r="P10" s="1">
        <v>1</v>
      </c>
      <c r="Q10" s="1">
        <v>5</v>
      </c>
      <c r="R10" s="1">
        <v>11</v>
      </c>
      <c r="S10" s="1">
        <v>16</v>
      </c>
      <c r="T10" s="1">
        <v>17</v>
      </c>
      <c r="U10" s="1">
        <v>14</v>
      </c>
      <c r="V10" s="1">
        <v>11</v>
      </c>
      <c r="W10" s="1">
        <v>9</v>
      </c>
      <c r="X10" s="1">
        <v>17</v>
      </c>
      <c r="Y10" s="1">
        <v>18</v>
      </c>
      <c r="Z10" s="1">
        <v>21</v>
      </c>
      <c r="AA10" s="1">
        <v>14</v>
      </c>
      <c r="AB10" s="1">
        <v>15</v>
      </c>
      <c r="AC10" s="1">
        <v>12</v>
      </c>
      <c r="AD10" s="1">
        <v>14</v>
      </c>
      <c r="AE10" s="1">
        <v>11</v>
      </c>
      <c r="AF10" s="1">
        <v>15</v>
      </c>
      <c r="AG10" s="1">
        <v>14</v>
      </c>
      <c r="AH10" s="1">
        <v>16</v>
      </c>
      <c r="AI10" s="1">
        <v>12</v>
      </c>
      <c r="AJ10" s="1">
        <v>12</v>
      </c>
      <c r="AK10" s="1">
        <v>12</v>
      </c>
      <c r="AL10" s="1">
        <v>12</v>
      </c>
      <c r="AM10" s="1">
        <v>10</v>
      </c>
      <c r="AN10" s="1">
        <v>10</v>
      </c>
      <c r="AO10" s="1">
        <v>10</v>
      </c>
      <c r="AP10" s="1">
        <v>14</v>
      </c>
      <c r="AQ10" s="1">
        <v>15</v>
      </c>
      <c r="AR10" s="1">
        <v>15</v>
      </c>
      <c r="AS10" s="1">
        <v>11</v>
      </c>
      <c r="AT10" s="1">
        <v>7</v>
      </c>
      <c r="AU10" s="1">
        <v>8</v>
      </c>
      <c r="AV10" s="1">
        <v>9</v>
      </c>
      <c r="AW10" s="1">
        <v>12</v>
      </c>
      <c r="AX10" s="1">
        <v>14</v>
      </c>
      <c r="AY10" s="1">
        <v>12</v>
      </c>
      <c r="AZ10" s="1">
        <v>9</v>
      </c>
      <c r="BA10" s="1">
        <v>8</v>
      </c>
      <c r="BB10" s="1">
        <v>7</v>
      </c>
      <c r="BC10" s="1">
        <v>13</v>
      </c>
      <c r="BD10" s="1">
        <v>15</v>
      </c>
      <c r="BE10" s="1">
        <v>17</v>
      </c>
      <c r="BF10" s="1">
        <v>14</v>
      </c>
      <c r="BG10" s="1">
        <v>10</v>
      </c>
      <c r="BH10" s="1">
        <v>12</v>
      </c>
      <c r="BI10" s="1">
        <v>8</v>
      </c>
      <c r="BJ10" s="1">
        <v>6</v>
      </c>
      <c r="BK10" s="1">
        <v>5</v>
      </c>
      <c r="BL10" s="1">
        <v>9</v>
      </c>
      <c r="BM10" s="1">
        <v>12</v>
      </c>
      <c r="BN10" s="1">
        <v>10</v>
      </c>
      <c r="BO10" s="1">
        <v>7</v>
      </c>
      <c r="BP10" s="1">
        <v>5</v>
      </c>
      <c r="BQ10" s="1">
        <v>3</v>
      </c>
      <c r="BR10" s="1">
        <v>3</v>
      </c>
      <c r="BS10" s="1">
        <v>1</v>
      </c>
      <c r="BT10" s="1">
        <v>1</v>
      </c>
      <c r="BU10" s="1">
        <v>0</v>
      </c>
    </row>
    <row r="11" spans="1:289" s="1" customFormat="1" x14ac:dyDescent="0.25">
      <c r="A11" s="7" t="s">
        <v>534</v>
      </c>
      <c r="B11" s="1">
        <f>$C$31</f>
        <v>26</v>
      </c>
      <c r="C11" s="1">
        <f t="shared" ref="C11:BN11" si="6">$C$31</f>
        <v>26</v>
      </c>
      <c r="D11" s="1">
        <f t="shared" si="6"/>
        <v>26</v>
      </c>
      <c r="E11" s="1">
        <f t="shared" si="6"/>
        <v>26</v>
      </c>
      <c r="F11" s="1">
        <f t="shared" si="6"/>
        <v>26</v>
      </c>
      <c r="G11" s="1">
        <f t="shared" si="6"/>
        <v>26</v>
      </c>
      <c r="H11" s="1">
        <f t="shared" si="6"/>
        <v>26</v>
      </c>
      <c r="I11" s="1">
        <f t="shared" si="6"/>
        <v>26</v>
      </c>
      <c r="J11" s="1">
        <f t="shared" si="6"/>
        <v>26</v>
      </c>
      <c r="K11" s="1">
        <f t="shared" si="6"/>
        <v>26</v>
      </c>
      <c r="L11" s="1">
        <f t="shared" si="6"/>
        <v>26</v>
      </c>
      <c r="M11" s="1">
        <f t="shared" si="6"/>
        <v>26</v>
      </c>
      <c r="N11" s="1">
        <f t="shared" si="6"/>
        <v>26</v>
      </c>
      <c r="O11" s="1">
        <f t="shared" si="6"/>
        <v>26</v>
      </c>
      <c r="P11" s="1">
        <f t="shared" si="6"/>
        <v>26</v>
      </c>
      <c r="Q11" s="1">
        <f t="shared" si="6"/>
        <v>26</v>
      </c>
      <c r="R11" s="1">
        <f t="shared" si="6"/>
        <v>26</v>
      </c>
      <c r="S11" s="1">
        <f t="shared" si="6"/>
        <v>26</v>
      </c>
      <c r="T11" s="1">
        <f t="shared" si="6"/>
        <v>26</v>
      </c>
      <c r="U11" s="1">
        <f t="shared" si="6"/>
        <v>26</v>
      </c>
      <c r="V11" s="1">
        <f t="shared" si="6"/>
        <v>26</v>
      </c>
      <c r="W11" s="1">
        <f t="shared" si="6"/>
        <v>26</v>
      </c>
      <c r="X11" s="1">
        <f t="shared" si="6"/>
        <v>26</v>
      </c>
      <c r="Y11" s="1">
        <f t="shared" si="6"/>
        <v>26</v>
      </c>
      <c r="Z11" s="1">
        <f t="shared" si="6"/>
        <v>26</v>
      </c>
      <c r="AA11" s="1">
        <f t="shared" si="6"/>
        <v>26</v>
      </c>
      <c r="AB11" s="1">
        <f t="shared" si="6"/>
        <v>26</v>
      </c>
      <c r="AC11" s="1">
        <f t="shared" si="6"/>
        <v>26</v>
      </c>
      <c r="AD11" s="1">
        <f t="shared" si="6"/>
        <v>26</v>
      </c>
      <c r="AE11" s="1">
        <f t="shared" si="6"/>
        <v>26</v>
      </c>
      <c r="AF11" s="1">
        <f t="shared" si="6"/>
        <v>26</v>
      </c>
      <c r="AG11" s="1">
        <f t="shared" si="6"/>
        <v>26</v>
      </c>
      <c r="AH11" s="1">
        <f t="shared" si="6"/>
        <v>26</v>
      </c>
      <c r="AI11" s="1">
        <f t="shared" si="6"/>
        <v>26</v>
      </c>
      <c r="AJ11" s="1">
        <f t="shared" si="6"/>
        <v>26</v>
      </c>
      <c r="AK11" s="1">
        <f t="shared" si="6"/>
        <v>26</v>
      </c>
      <c r="AL11" s="1">
        <f t="shared" si="6"/>
        <v>26</v>
      </c>
      <c r="AM11" s="1">
        <f t="shared" si="6"/>
        <v>26</v>
      </c>
      <c r="AN11" s="1">
        <f t="shared" si="6"/>
        <v>26</v>
      </c>
      <c r="AO11" s="1">
        <f t="shared" si="6"/>
        <v>26</v>
      </c>
      <c r="AP11" s="1">
        <f t="shared" si="6"/>
        <v>26</v>
      </c>
      <c r="AQ11" s="1">
        <f t="shared" si="6"/>
        <v>26</v>
      </c>
      <c r="AR11" s="1">
        <f t="shared" si="6"/>
        <v>26</v>
      </c>
      <c r="AS11" s="1">
        <f t="shared" si="6"/>
        <v>26</v>
      </c>
      <c r="AT11" s="1">
        <f t="shared" si="6"/>
        <v>26</v>
      </c>
      <c r="AU11" s="1">
        <f t="shared" si="6"/>
        <v>26</v>
      </c>
      <c r="AV11" s="1">
        <f t="shared" si="6"/>
        <v>26</v>
      </c>
      <c r="AW11" s="1">
        <f t="shared" si="6"/>
        <v>26</v>
      </c>
      <c r="AX11" s="1">
        <f t="shared" si="6"/>
        <v>26</v>
      </c>
      <c r="AY11" s="1">
        <f t="shared" si="6"/>
        <v>26</v>
      </c>
      <c r="AZ11" s="1">
        <f t="shared" si="6"/>
        <v>26</v>
      </c>
      <c r="BA11" s="1">
        <f t="shared" si="6"/>
        <v>26</v>
      </c>
      <c r="BB11" s="1">
        <f t="shared" si="6"/>
        <v>26</v>
      </c>
      <c r="BC11" s="1">
        <f t="shared" si="6"/>
        <v>26</v>
      </c>
      <c r="BD11" s="1">
        <f t="shared" si="6"/>
        <v>26</v>
      </c>
      <c r="BE11" s="1">
        <f t="shared" si="6"/>
        <v>26</v>
      </c>
      <c r="BF11" s="1">
        <f t="shared" si="6"/>
        <v>26</v>
      </c>
      <c r="BG11" s="1">
        <f t="shared" si="6"/>
        <v>26</v>
      </c>
      <c r="BH11" s="1">
        <f t="shared" si="6"/>
        <v>26</v>
      </c>
      <c r="BI11" s="1">
        <f t="shared" si="6"/>
        <v>26</v>
      </c>
      <c r="BJ11" s="1">
        <f t="shared" si="6"/>
        <v>26</v>
      </c>
      <c r="BK11" s="1">
        <f t="shared" si="6"/>
        <v>26</v>
      </c>
      <c r="BL11" s="1">
        <f t="shared" si="6"/>
        <v>26</v>
      </c>
      <c r="BM11" s="1">
        <f t="shared" si="6"/>
        <v>26</v>
      </c>
      <c r="BN11" s="1">
        <f t="shared" si="6"/>
        <v>26</v>
      </c>
      <c r="BO11" s="1">
        <f t="shared" ref="BO11:BU11" si="7">$C$31</f>
        <v>26</v>
      </c>
      <c r="BP11" s="1">
        <f t="shared" si="7"/>
        <v>26</v>
      </c>
      <c r="BQ11" s="1">
        <f t="shared" si="7"/>
        <v>26</v>
      </c>
      <c r="BR11" s="1">
        <f t="shared" si="7"/>
        <v>26</v>
      </c>
      <c r="BS11" s="1">
        <f t="shared" si="7"/>
        <v>26</v>
      </c>
      <c r="BT11" s="1">
        <f t="shared" si="7"/>
        <v>26</v>
      </c>
      <c r="BU11" s="1">
        <f t="shared" si="7"/>
        <v>26</v>
      </c>
    </row>
    <row r="12" spans="1:289" s="1" customFormat="1" x14ac:dyDescent="0.25">
      <c r="A12" s="7" t="s">
        <v>535</v>
      </c>
      <c r="B12" s="1">
        <f>$C$32</f>
        <v>21</v>
      </c>
      <c r="C12" s="1">
        <f t="shared" ref="C12:BN12" si="8">$C$32</f>
        <v>21</v>
      </c>
      <c r="D12" s="1">
        <f t="shared" si="8"/>
        <v>21</v>
      </c>
      <c r="E12" s="1">
        <f t="shared" si="8"/>
        <v>21</v>
      </c>
      <c r="F12" s="1">
        <f t="shared" si="8"/>
        <v>21</v>
      </c>
      <c r="G12" s="1">
        <f t="shared" si="8"/>
        <v>21</v>
      </c>
      <c r="H12" s="1">
        <f t="shared" si="8"/>
        <v>21</v>
      </c>
      <c r="I12" s="1">
        <f t="shared" si="8"/>
        <v>21</v>
      </c>
      <c r="J12" s="1">
        <f t="shared" si="8"/>
        <v>21</v>
      </c>
      <c r="K12" s="1">
        <f t="shared" si="8"/>
        <v>21</v>
      </c>
      <c r="L12" s="1">
        <f t="shared" si="8"/>
        <v>21</v>
      </c>
      <c r="M12" s="1">
        <f t="shared" si="8"/>
        <v>21</v>
      </c>
      <c r="N12" s="1">
        <f t="shared" si="8"/>
        <v>21</v>
      </c>
      <c r="O12" s="1">
        <f t="shared" si="8"/>
        <v>21</v>
      </c>
      <c r="P12" s="1">
        <f t="shared" si="8"/>
        <v>21</v>
      </c>
      <c r="Q12" s="1">
        <f t="shared" si="8"/>
        <v>21</v>
      </c>
      <c r="R12" s="1">
        <f t="shared" si="8"/>
        <v>21</v>
      </c>
      <c r="S12" s="1">
        <f t="shared" si="8"/>
        <v>21</v>
      </c>
      <c r="T12" s="1">
        <f t="shared" si="8"/>
        <v>21</v>
      </c>
      <c r="U12" s="1">
        <f t="shared" si="8"/>
        <v>21</v>
      </c>
      <c r="V12" s="1">
        <f t="shared" si="8"/>
        <v>21</v>
      </c>
      <c r="W12" s="1">
        <f t="shared" si="8"/>
        <v>21</v>
      </c>
      <c r="X12" s="1">
        <f t="shared" si="8"/>
        <v>21</v>
      </c>
      <c r="Y12" s="1">
        <f t="shared" si="8"/>
        <v>21</v>
      </c>
      <c r="Z12" s="1">
        <f t="shared" si="8"/>
        <v>21</v>
      </c>
      <c r="AA12" s="1">
        <f t="shared" si="8"/>
        <v>21</v>
      </c>
      <c r="AB12" s="1">
        <f t="shared" si="8"/>
        <v>21</v>
      </c>
      <c r="AC12" s="1">
        <f t="shared" si="8"/>
        <v>21</v>
      </c>
      <c r="AD12" s="1">
        <f t="shared" si="8"/>
        <v>21</v>
      </c>
      <c r="AE12" s="1">
        <f t="shared" si="8"/>
        <v>21</v>
      </c>
      <c r="AF12" s="1">
        <f t="shared" si="8"/>
        <v>21</v>
      </c>
      <c r="AG12" s="1">
        <f t="shared" si="8"/>
        <v>21</v>
      </c>
      <c r="AH12" s="1">
        <f t="shared" si="8"/>
        <v>21</v>
      </c>
      <c r="AI12" s="1">
        <f t="shared" si="8"/>
        <v>21</v>
      </c>
      <c r="AJ12" s="1">
        <f t="shared" si="8"/>
        <v>21</v>
      </c>
      <c r="AK12" s="1">
        <f t="shared" si="8"/>
        <v>21</v>
      </c>
      <c r="AL12" s="1">
        <f t="shared" si="8"/>
        <v>21</v>
      </c>
      <c r="AM12" s="1">
        <f t="shared" si="8"/>
        <v>21</v>
      </c>
      <c r="AN12" s="1">
        <f t="shared" si="8"/>
        <v>21</v>
      </c>
      <c r="AO12" s="1">
        <f t="shared" si="8"/>
        <v>21</v>
      </c>
      <c r="AP12" s="1">
        <f t="shared" si="8"/>
        <v>21</v>
      </c>
      <c r="AQ12" s="1">
        <f t="shared" si="8"/>
        <v>21</v>
      </c>
      <c r="AR12" s="1">
        <f t="shared" si="8"/>
        <v>21</v>
      </c>
      <c r="AS12" s="1">
        <f t="shared" si="8"/>
        <v>21</v>
      </c>
      <c r="AT12" s="1">
        <f t="shared" si="8"/>
        <v>21</v>
      </c>
      <c r="AU12" s="1">
        <f t="shared" si="8"/>
        <v>21</v>
      </c>
      <c r="AV12" s="1">
        <f t="shared" si="8"/>
        <v>21</v>
      </c>
      <c r="AW12" s="1">
        <f t="shared" si="8"/>
        <v>21</v>
      </c>
      <c r="AX12" s="1">
        <f t="shared" si="8"/>
        <v>21</v>
      </c>
      <c r="AY12" s="1">
        <f t="shared" si="8"/>
        <v>21</v>
      </c>
      <c r="AZ12" s="1">
        <f t="shared" si="8"/>
        <v>21</v>
      </c>
      <c r="BA12" s="1">
        <f t="shared" si="8"/>
        <v>21</v>
      </c>
      <c r="BB12" s="1">
        <f t="shared" si="8"/>
        <v>21</v>
      </c>
      <c r="BC12" s="1">
        <f t="shared" si="8"/>
        <v>21</v>
      </c>
      <c r="BD12" s="1">
        <f t="shared" si="8"/>
        <v>21</v>
      </c>
      <c r="BE12" s="1">
        <f t="shared" si="8"/>
        <v>21</v>
      </c>
      <c r="BF12" s="1">
        <f t="shared" si="8"/>
        <v>21</v>
      </c>
      <c r="BG12" s="1">
        <f t="shared" si="8"/>
        <v>21</v>
      </c>
      <c r="BH12" s="1">
        <f t="shared" si="8"/>
        <v>21</v>
      </c>
      <c r="BI12" s="1">
        <f t="shared" si="8"/>
        <v>21</v>
      </c>
      <c r="BJ12" s="1">
        <f t="shared" si="8"/>
        <v>21</v>
      </c>
      <c r="BK12" s="1">
        <f t="shared" si="8"/>
        <v>21</v>
      </c>
      <c r="BL12" s="1">
        <f t="shared" si="8"/>
        <v>21</v>
      </c>
      <c r="BM12" s="1">
        <f t="shared" si="8"/>
        <v>21</v>
      </c>
      <c r="BN12" s="1">
        <f t="shared" si="8"/>
        <v>21</v>
      </c>
      <c r="BO12" s="1">
        <f t="shared" ref="BO12:BU12" si="9">$C$32</f>
        <v>21</v>
      </c>
      <c r="BP12" s="1">
        <f t="shared" si="9"/>
        <v>21</v>
      </c>
      <c r="BQ12" s="1">
        <f t="shared" si="9"/>
        <v>21</v>
      </c>
      <c r="BR12" s="1">
        <f t="shared" si="9"/>
        <v>21</v>
      </c>
      <c r="BS12" s="1">
        <f t="shared" si="9"/>
        <v>21</v>
      </c>
      <c r="BT12" s="1">
        <f t="shared" si="9"/>
        <v>21</v>
      </c>
      <c r="BU12" s="1">
        <f t="shared" si="9"/>
        <v>21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0</v>
      </c>
      <c r="M13" s="1">
        <f t="shared" si="10"/>
        <v>0</v>
      </c>
      <c r="N13" s="1">
        <f t="shared" si="10"/>
        <v>0</v>
      </c>
      <c r="O13" s="1">
        <f t="shared" si="10"/>
        <v>0</v>
      </c>
      <c r="P13" s="1">
        <f t="shared" si="10"/>
        <v>1</v>
      </c>
      <c r="Q13" s="1">
        <f t="shared" si="10"/>
        <v>1</v>
      </c>
      <c r="R13" s="1">
        <f t="shared" si="10"/>
        <v>3</v>
      </c>
      <c r="S13" s="1">
        <f t="shared" si="10"/>
        <v>4</v>
      </c>
      <c r="T13" s="1">
        <f t="shared" si="10"/>
        <v>3</v>
      </c>
      <c r="U13" s="1">
        <f t="shared" si="10"/>
        <v>2</v>
      </c>
      <c r="V13" s="1">
        <f t="shared" si="10"/>
        <v>0</v>
      </c>
      <c r="W13" s="1">
        <f t="shared" si="10"/>
        <v>8</v>
      </c>
      <c r="X13" s="1">
        <f t="shared" si="10"/>
        <v>4</v>
      </c>
      <c r="Y13" s="1">
        <f t="shared" si="10"/>
        <v>11</v>
      </c>
      <c r="Z13" s="1">
        <f t="shared" si="10"/>
        <v>3</v>
      </c>
      <c r="AA13" s="1">
        <f t="shared" si="10"/>
        <v>9</v>
      </c>
      <c r="AB13" s="1">
        <f t="shared" si="10"/>
        <v>5</v>
      </c>
      <c r="AC13" s="1">
        <f t="shared" si="10"/>
        <v>9</v>
      </c>
      <c r="AD13" s="1">
        <f t="shared" si="10"/>
        <v>9</v>
      </c>
      <c r="AE13" s="1">
        <f t="shared" si="10"/>
        <v>9</v>
      </c>
      <c r="AF13" s="1">
        <f t="shared" si="10"/>
        <v>5</v>
      </c>
      <c r="AG13" s="1">
        <f t="shared" si="10"/>
        <v>1</v>
      </c>
      <c r="AH13" s="1">
        <f t="shared" si="10"/>
        <v>0</v>
      </c>
      <c r="AI13" s="1">
        <f t="shared" si="10"/>
        <v>5</v>
      </c>
      <c r="AJ13" s="1">
        <f t="shared" si="10"/>
        <v>6</v>
      </c>
      <c r="AK13" s="1">
        <f t="shared" si="10"/>
        <v>9</v>
      </c>
      <c r="AL13" s="1">
        <f t="shared" si="10"/>
        <v>7</v>
      </c>
      <c r="AM13" s="1">
        <f t="shared" si="10"/>
        <v>9</v>
      </c>
      <c r="AN13" s="1">
        <f t="shared" si="10"/>
        <v>9</v>
      </c>
      <c r="AO13" s="1">
        <f t="shared" si="10"/>
        <v>8</v>
      </c>
      <c r="AP13" s="1">
        <f t="shared" si="10"/>
        <v>5</v>
      </c>
      <c r="AQ13" s="1">
        <f t="shared" si="10"/>
        <v>4</v>
      </c>
      <c r="AR13" s="1">
        <f t="shared" si="10"/>
        <v>3</v>
      </c>
      <c r="AS13" s="1">
        <f t="shared" si="10"/>
        <v>6</v>
      </c>
      <c r="AT13" s="1">
        <f t="shared" si="10"/>
        <v>6</v>
      </c>
      <c r="AU13" s="1">
        <f t="shared" si="10"/>
        <v>7</v>
      </c>
      <c r="AV13" s="1">
        <f t="shared" si="10"/>
        <v>4</v>
      </c>
      <c r="AW13" s="1">
        <f t="shared" si="10"/>
        <v>4</v>
      </c>
      <c r="AX13" s="1">
        <f t="shared" si="10"/>
        <v>3</v>
      </c>
      <c r="AY13" s="1">
        <f t="shared" si="10"/>
        <v>5</v>
      </c>
      <c r="AZ13" s="1">
        <f t="shared" si="10"/>
        <v>5</v>
      </c>
      <c r="BA13" s="1">
        <f t="shared" si="10"/>
        <v>3</v>
      </c>
      <c r="BB13" s="1">
        <f t="shared" si="10"/>
        <v>3</v>
      </c>
      <c r="BC13" s="1">
        <f t="shared" si="10"/>
        <v>3</v>
      </c>
      <c r="BD13" s="1">
        <f t="shared" si="10"/>
        <v>4</v>
      </c>
      <c r="BE13" s="1">
        <f t="shared" si="10"/>
        <v>6</v>
      </c>
      <c r="BF13" s="1">
        <f t="shared" si="10"/>
        <v>2</v>
      </c>
      <c r="BG13" s="1">
        <f t="shared" si="10"/>
        <v>8</v>
      </c>
      <c r="BH13" s="1">
        <f t="shared" si="10"/>
        <v>4</v>
      </c>
      <c r="BI13" s="1">
        <f t="shared" si="10"/>
        <v>6</v>
      </c>
      <c r="BJ13" s="1">
        <f t="shared" si="10"/>
        <v>1</v>
      </c>
      <c r="BK13" s="1">
        <f t="shared" si="10"/>
        <v>5</v>
      </c>
      <c r="BL13" s="1">
        <f t="shared" si="10"/>
        <v>5</v>
      </c>
      <c r="BM13" s="1">
        <f t="shared" si="10"/>
        <v>4</v>
      </c>
      <c r="BN13" s="1">
        <f t="shared" ref="BN13:BU13" si="11">IF(BN10=0,0,IF(ABS(BN10-BN9)&lt;=BN9,ABS(BN9-BN10),0))</f>
        <v>2</v>
      </c>
      <c r="BO13" s="1">
        <f t="shared" si="11"/>
        <v>3</v>
      </c>
      <c r="BP13" s="1">
        <f t="shared" si="11"/>
        <v>3</v>
      </c>
      <c r="BQ13" s="1">
        <f t="shared" si="11"/>
        <v>1</v>
      </c>
      <c r="BR13" s="1">
        <f t="shared" si="11"/>
        <v>1</v>
      </c>
      <c r="BS13" s="1">
        <f t="shared" si="11"/>
        <v>0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10">
        <v>0</v>
      </c>
      <c r="C14" s="10">
        <f t="shared" ref="C14:AH14" ca="1" si="12">ABS((1-ABS((C11-C9)/(C9+C11)))-P*RAND())</f>
        <v>1.7314777086726019E-2</v>
      </c>
      <c r="D14" s="10">
        <f t="shared" ca="1" si="12"/>
        <v>7.8813559318070773E-3</v>
      </c>
      <c r="E14" s="10">
        <f t="shared" ca="1" si="12"/>
        <v>4.3993559869795751E-2</v>
      </c>
      <c r="F14" s="10">
        <f t="shared" ca="1" si="12"/>
        <v>4.4990142295082428E-2</v>
      </c>
      <c r="G14" s="10">
        <f t="shared" ca="1" si="12"/>
        <v>0.10611944536844581</v>
      </c>
      <c r="H14" s="10">
        <f t="shared" ca="1" si="12"/>
        <v>4.3355245415555313E-2</v>
      </c>
      <c r="I14" s="10">
        <f t="shared" ca="1" si="12"/>
        <v>5.9242539429752966E-2</v>
      </c>
      <c r="J14" s="10">
        <f t="shared" ca="1" si="12"/>
        <v>8.1164549337844505E-2</v>
      </c>
      <c r="K14" s="10">
        <f t="shared" ca="1" si="12"/>
        <v>3.5398621477448391E-2</v>
      </c>
      <c r="L14" s="10">
        <f t="shared" ca="1" si="12"/>
        <v>4.8765962420189823E-2</v>
      </c>
      <c r="M14" s="10">
        <f t="shared" ca="1" si="12"/>
        <v>7.8527369841024791E-2</v>
      </c>
      <c r="N14" s="10">
        <f t="shared" ca="1" si="12"/>
        <v>3.590970150364281E-2</v>
      </c>
      <c r="O14" s="10">
        <f t="shared" ca="1" si="12"/>
        <v>1.1244856271855994E-2</v>
      </c>
      <c r="P14" s="10">
        <f t="shared" ca="1" si="12"/>
        <v>7.3012218378316743E-2</v>
      </c>
      <c r="Q14" s="10">
        <f t="shared" ca="1" si="12"/>
        <v>0.36209417282466577</v>
      </c>
      <c r="R14" s="10">
        <f t="shared" ca="1" si="12"/>
        <v>0.50464269469541012</v>
      </c>
      <c r="S14" s="10">
        <f t="shared" ca="1" si="12"/>
        <v>0.81889752316002318</v>
      </c>
      <c r="T14" s="10">
        <f t="shared" ca="1" si="12"/>
        <v>0.82645452530328556</v>
      </c>
      <c r="U14" s="10">
        <f t="shared" ca="1" si="12"/>
        <v>0.75728692948299425</v>
      </c>
      <c r="V14" s="10">
        <f t="shared" ca="1" si="12"/>
        <v>0.43759640560352708</v>
      </c>
      <c r="W14" s="10">
        <f t="shared" ca="1" si="12"/>
        <v>0.78460668785020249</v>
      </c>
      <c r="X14" s="10">
        <f t="shared" ca="1" si="12"/>
        <v>0.70000454204459239</v>
      </c>
      <c r="Y14" s="10">
        <f t="shared" ca="1" si="12"/>
        <v>0.83755836111665039</v>
      </c>
      <c r="Z14" s="10">
        <f t="shared" ca="1" si="12"/>
        <v>0.88560170086472501</v>
      </c>
      <c r="AA14" s="10">
        <f t="shared" ca="1" si="12"/>
        <v>0.755309872849103</v>
      </c>
      <c r="AB14" s="10">
        <f t="shared" ca="1" si="12"/>
        <v>0.85123452874197836</v>
      </c>
      <c r="AC14" s="10">
        <f t="shared" ca="1" si="12"/>
        <v>0.69981340935850567</v>
      </c>
      <c r="AD14" s="10">
        <f t="shared" ca="1" si="12"/>
        <v>0.91060432668910518</v>
      </c>
      <c r="AE14" s="10">
        <f t="shared" ca="1" si="12"/>
        <v>0.78867678649354811</v>
      </c>
      <c r="AF14" s="10">
        <f t="shared" ca="1" si="12"/>
        <v>0.78034859885637453</v>
      </c>
      <c r="AG14" s="10">
        <f t="shared" ca="1" si="12"/>
        <v>0.58447443519029307</v>
      </c>
      <c r="AH14" s="10">
        <f t="shared" ca="1" si="12"/>
        <v>0.73601766752339615</v>
      </c>
      <c r="AI14" s="10">
        <f t="shared" ref="AI14:BN14" ca="1" si="13">ABS((1-ABS((AI11-AI9)/(AI9+AI11)))-P*RAND())</f>
        <v>0.784881197816785</v>
      </c>
      <c r="AJ14" s="10">
        <f t="shared" ca="1" si="13"/>
        <v>0.70012121443775488</v>
      </c>
      <c r="AK14" s="10">
        <f t="shared" ca="1" si="13"/>
        <v>0.74224918120059002</v>
      </c>
      <c r="AL14" s="10">
        <f t="shared" ca="1" si="13"/>
        <v>0.83763980651805314</v>
      </c>
      <c r="AM14" s="10">
        <f t="shared" ca="1" si="13"/>
        <v>0.70167216362247087</v>
      </c>
      <c r="AN14" s="10">
        <f t="shared" ca="1" si="13"/>
        <v>0.67916703343990592</v>
      </c>
      <c r="AO14" s="10">
        <f t="shared" ca="1" si="13"/>
        <v>0.78791943189639069</v>
      </c>
      <c r="AP14" s="10">
        <f t="shared" ca="1" si="13"/>
        <v>0.76663143053665228</v>
      </c>
      <c r="AQ14" s="10">
        <f t="shared" ca="1" si="13"/>
        <v>0.8210133466515851</v>
      </c>
      <c r="AR14" s="10">
        <f t="shared" ca="1" si="13"/>
        <v>0.77767516386687063</v>
      </c>
      <c r="AS14" s="10">
        <f t="shared" ca="1" si="13"/>
        <v>0.71659502337495951</v>
      </c>
      <c r="AT14" s="10">
        <f t="shared" ca="1" si="13"/>
        <v>0.6131847323603945</v>
      </c>
      <c r="AU14" s="10">
        <f t="shared" ca="1" si="13"/>
        <v>0.72723583523249713</v>
      </c>
      <c r="AV14" s="10">
        <f t="shared" ca="1" si="13"/>
        <v>0.65438519749052282</v>
      </c>
      <c r="AW14" s="10">
        <f t="shared" ca="1" si="13"/>
        <v>0.60285557932314859</v>
      </c>
      <c r="AX14" s="10">
        <f t="shared" ca="1" si="13"/>
        <v>0.78142401325186939</v>
      </c>
      <c r="AY14" s="10">
        <f t="shared" ca="1" si="13"/>
        <v>0.70512651563386619</v>
      </c>
      <c r="AZ14" s="10">
        <f t="shared" ca="1" si="13"/>
        <v>0.67337628276477901</v>
      </c>
      <c r="BA14" s="10">
        <f t="shared" ca="1" si="13"/>
        <v>0.52146877935634495</v>
      </c>
      <c r="BB14" s="10">
        <f t="shared" ca="1" si="13"/>
        <v>0.48144839181167659</v>
      </c>
      <c r="BC14" s="10">
        <f t="shared" ca="1" si="13"/>
        <v>0.68507270488787653</v>
      </c>
      <c r="BD14" s="10">
        <f t="shared" ca="1" si="13"/>
        <v>0.76384293283952032</v>
      </c>
      <c r="BE14" s="10">
        <f t="shared" ca="1" si="13"/>
        <v>0.9063482927935721</v>
      </c>
      <c r="BF14" s="10">
        <f t="shared" ca="1" si="13"/>
        <v>0.65414700892401734</v>
      </c>
      <c r="BG14" s="10">
        <f t="shared" ca="1" si="13"/>
        <v>0.8023039168061048</v>
      </c>
      <c r="BH14" s="10">
        <f t="shared" ca="1" si="13"/>
        <v>0.57938923880389892</v>
      </c>
      <c r="BI14" s="10">
        <f t="shared" ca="1" si="13"/>
        <v>0.55455529274566406</v>
      </c>
      <c r="BJ14" s="10">
        <f t="shared" ca="1" si="13"/>
        <v>0.35228331824308023</v>
      </c>
      <c r="BK14" s="10">
        <f t="shared" ca="1" si="13"/>
        <v>0.49646995064720384</v>
      </c>
      <c r="BL14" s="10">
        <f t="shared" ca="1" si="13"/>
        <v>0.62138724470111817</v>
      </c>
      <c r="BM14" s="10">
        <f t="shared" ca="1" si="13"/>
        <v>0.66556723822941843</v>
      </c>
      <c r="BN14" s="10">
        <f t="shared" ca="1" si="13"/>
        <v>0.43419779379613321</v>
      </c>
      <c r="BO14" s="10">
        <f t="shared" ref="BO14:BU14" ca="1" si="14">ABS((1-ABS((BO11-BO9)/(BO9+BO11)))-P*RAND())</f>
        <v>0.373020058976682</v>
      </c>
      <c r="BP14" s="10">
        <f t="shared" ca="1" si="14"/>
        <v>0.4430242235379579</v>
      </c>
      <c r="BQ14" s="10">
        <f t="shared" ca="1" si="14"/>
        <v>7.3604464753001975E-2</v>
      </c>
      <c r="BR14" s="10">
        <f t="shared" ca="1" si="14"/>
        <v>0.13235671174863969</v>
      </c>
      <c r="BS14" s="10">
        <f t="shared" ca="1" si="14"/>
        <v>2.7453918176915851E-2</v>
      </c>
      <c r="BT14" s="10">
        <f t="shared" ca="1" si="14"/>
        <v>3.686755155945249E-2</v>
      </c>
      <c r="BU14" s="10">
        <f t="shared" ca="1" si="14"/>
        <v>5.0956780837615706E-2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2</v>
      </c>
      <c r="AZ16" s="1">
        <v>2</v>
      </c>
      <c r="BA16" s="1">
        <v>2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1</v>
      </c>
      <c r="BU16" s="1">
        <v>3</v>
      </c>
      <c r="BV16" s="1">
        <v>6</v>
      </c>
      <c r="BW16" s="1">
        <v>7</v>
      </c>
      <c r="BX16" s="1">
        <v>5</v>
      </c>
      <c r="BY16" s="1">
        <v>4</v>
      </c>
      <c r="BZ16" s="1">
        <v>3</v>
      </c>
      <c r="CA16" s="1">
        <v>3</v>
      </c>
      <c r="CB16" s="1">
        <v>5</v>
      </c>
      <c r="CC16" s="1">
        <v>3</v>
      </c>
      <c r="CD16" s="1">
        <v>1</v>
      </c>
      <c r="CE16" s="1">
        <v>2</v>
      </c>
      <c r="CF16" s="1">
        <v>3</v>
      </c>
      <c r="CG16" s="1">
        <v>3</v>
      </c>
      <c r="CH16" s="1">
        <v>5</v>
      </c>
      <c r="CI16" s="1">
        <v>3</v>
      </c>
      <c r="CJ16" s="1">
        <v>1</v>
      </c>
      <c r="CK16" s="1">
        <v>3</v>
      </c>
      <c r="CL16" s="1">
        <v>4</v>
      </c>
      <c r="CM16" s="1">
        <v>3</v>
      </c>
      <c r="CN16" s="1">
        <v>2</v>
      </c>
      <c r="CO16" s="1">
        <v>1</v>
      </c>
      <c r="CP16" s="1">
        <v>2</v>
      </c>
      <c r="CQ16" s="1">
        <v>3</v>
      </c>
      <c r="CR16" s="1">
        <v>5</v>
      </c>
      <c r="CS16" s="1">
        <v>9</v>
      </c>
      <c r="CT16" s="1">
        <v>8</v>
      </c>
      <c r="CU16" s="1">
        <v>5</v>
      </c>
      <c r="CV16" s="1">
        <v>4</v>
      </c>
      <c r="CW16" s="1">
        <v>7</v>
      </c>
      <c r="CX16" s="1">
        <v>9</v>
      </c>
      <c r="CY16" s="1">
        <v>11</v>
      </c>
      <c r="CZ16" s="1">
        <v>11</v>
      </c>
      <c r="DA16" s="1">
        <v>9</v>
      </c>
      <c r="DB16" s="1">
        <v>6</v>
      </c>
      <c r="DC16" s="1">
        <v>4</v>
      </c>
      <c r="DD16" s="1">
        <v>3</v>
      </c>
      <c r="DE16" s="1">
        <v>4</v>
      </c>
      <c r="DF16" s="1">
        <v>6</v>
      </c>
      <c r="DG16" s="1">
        <v>7</v>
      </c>
      <c r="DH16" s="1">
        <v>5</v>
      </c>
      <c r="DI16" s="1">
        <v>7</v>
      </c>
      <c r="DJ16" s="1">
        <v>8</v>
      </c>
      <c r="DK16" s="1">
        <v>7</v>
      </c>
      <c r="DL16" s="1">
        <v>5</v>
      </c>
      <c r="DM16" s="1">
        <v>4</v>
      </c>
      <c r="DN16" s="1">
        <v>5</v>
      </c>
      <c r="DO16" s="1">
        <v>5</v>
      </c>
      <c r="DP16" s="1">
        <v>3</v>
      </c>
      <c r="DQ16" s="1">
        <v>5</v>
      </c>
      <c r="DR16" s="1">
        <v>4</v>
      </c>
      <c r="DS16" s="1">
        <v>0</v>
      </c>
      <c r="DT16" s="1">
        <v>5</v>
      </c>
      <c r="DU16" s="1">
        <v>7</v>
      </c>
      <c r="DV16" s="1">
        <v>6</v>
      </c>
      <c r="DW16" s="1">
        <v>6</v>
      </c>
      <c r="DX16" s="1">
        <v>3</v>
      </c>
      <c r="DY16" s="1">
        <v>4</v>
      </c>
      <c r="DZ16" s="1">
        <v>4</v>
      </c>
      <c r="EA16" s="1">
        <v>4</v>
      </c>
      <c r="EB16" s="1">
        <v>2</v>
      </c>
      <c r="EC16" s="1">
        <v>4</v>
      </c>
      <c r="ED16" s="1">
        <v>5</v>
      </c>
      <c r="EE16" s="1">
        <v>8</v>
      </c>
      <c r="EF16" s="1">
        <v>7</v>
      </c>
      <c r="EG16" s="1">
        <v>3</v>
      </c>
      <c r="EH16" s="1">
        <v>2</v>
      </c>
      <c r="EI16" s="1">
        <v>3</v>
      </c>
      <c r="EJ16" s="1">
        <v>2</v>
      </c>
      <c r="EK16" s="1">
        <v>3</v>
      </c>
      <c r="EL16" s="1">
        <v>5</v>
      </c>
      <c r="EM16" s="1">
        <v>4</v>
      </c>
      <c r="EN16" s="1">
        <v>3</v>
      </c>
      <c r="EO16" s="1">
        <v>4</v>
      </c>
      <c r="EP16" s="1">
        <v>4</v>
      </c>
      <c r="EQ16" s="1">
        <v>2</v>
      </c>
      <c r="ER16" s="1">
        <v>3</v>
      </c>
      <c r="ES16" s="1">
        <v>6</v>
      </c>
      <c r="ET16" s="1">
        <v>2</v>
      </c>
      <c r="EU16" s="1">
        <v>4</v>
      </c>
      <c r="EV16" s="1">
        <v>5</v>
      </c>
      <c r="EW16" s="1">
        <v>7</v>
      </c>
      <c r="EX16" s="1">
        <v>7</v>
      </c>
      <c r="EY16" s="1">
        <v>6</v>
      </c>
      <c r="EZ16" s="1">
        <v>6</v>
      </c>
      <c r="FA16" s="1">
        <v>4</v>
      </c>
      <c r="FB16" s="1">
        <v>2</v>
      </c>
      <c r="FC16" s="1">
        <v>4</v>
      </c>
      <c r="FD16" s="1">
        <v>6</v>
      </c>
      <c r="FE16" s="1">
        <v>2</v>
      </c>
      <c r="FF16" s="1">
        <v>4</v>
      </c>
      <c r="FG16" s="1">
        <v>6</v>
      </c>
      <c r="FH16" s="1">
        <v>5</v>
      </c>
      <c r="FI16" s="1">
        <v>4</v>
      </c>
      <c r="FJ16" s="1">
        <v>3</v>
      </c>
      <c r="FK16" s="1">
        <v>1</v>
      </c>
      <c r="FL16" s="1">
        <v>1</v>
      </c>
      <c r="FM16" s="1">
        <v>4</v>
      </c>
      <c r="FN16" s="1">
        <v>3</v>
      </c>
      <c r="FO16" s="1">
        <v>5</v>
      </c>
      <c r="FP16" s="1">
        <v>7</v>
      </c>
      <c r="FQ16" s="1">
        <v>8</v>
      </c>
      <c r="FR16" s="1">
        <v>9</v>
      </c>
      <c r="FS16" s="1">
        <v>6</v>
      </c>
      <c r="FT16" s="1">
        <v>6</v>
      </c>
      <c r="FU16" s="1">
        <v>6</v>
      </c>
      <c r="FV16" s="1">
        <v>4</v>
      </c>
      <c r="FW16" s="1">
        <v>4</v>
      </c>
      <c r="FX16" s="1">
        <v>2</v>
      </c>
      <c r="FY16" s="1">
        <v>2</v>
      </c>
      <c r="FZ16" s="1">
        <v>4</v>
      </c>
      <c r="GA16" s="1">
        <v>3</v>
      </c>
      <c r="GB16" s="1">
        <v>5</v>
      </c>
      <c r="GC16" s="1">
        <v>6</v>
      </c>
      <c r="GD16" s="1">
        <v>6</v>
      </c>
      <c r="GE16" s="1">
        <v>4</v>
      </c>
      <c r="GF16" s="1">
        <v>2</v>
      </c>
      <c r="GG16" s="1">
        <v>2</v>
      </c>
      <c r="GH16" s="1">
        <v>2</v>
      </c>
      <c r="GI16" s="1">
        <v>4</v>
      </c>
      <c r="GJ16" s="1">
        <v>4</v>
      </c>
      <c r="GK16" s="1">
        <v>5</v>
      </c>
      <c r="GL16" s="1">
        <v>6</v>
      </c>
      <c r="GM16" s="1">
        <v>4</v>
      </c>
      <c r="GN16" s="1">
        <v>2</v>
      </c>
      <c r="GO16" s="1">
        <v>3</v>
      </c>
      <c r="GP16" s="1">
        <v>3</v>
      </c>
      <c r="GQ16" s="1">
        <v>4</v>
      </c>
      <c r="GR16" s="1">
        <v>8</v>
      </c>
      <c r="GS16" s="1">
        <v>6</v>
      </c>
      <c r="GT16" s="1">
        <v>7</v>
      </c>
      <c r="GU16" s="1">
        <v>5</v>
      </c>
      <c r="GV16" s="1">
        <v>4</v>
      </c>
      <c r="GW16" s="1">
        <v>1</v>
      </c>
      <c r="GX16" s="1">
        <v>2</v>
      </c>
      <c r="GY16" s="1">
        <v>4</v>
      </c>
      <c r="GZ16" s="1">
        <v>4</v>
      </c>
      <c r="HA16" s="1">
        <v>3</v>
      </c>
      <c r="HB16" s="1">
        <v>0</v>
      </c>
      <c r="HC16" s="1">
        <v>0</v>
      </c>
      <c r="HD16" s="1">
        <v>2</v>
      </c>
      <c r="HE16" s="1">
        <v>3</v>
      </c>
      <c r="HF16" s="1">
        <v>3</v>
      </c>
      <c r="HG16" s="1">
        <v>3</v>
      </c>
      <c r="HH16" s="1">
        <v>3</v>
      </c>
      <c r="HI16" s="1">
        <v>3</v>
      </c>
      <c r="HJ16" s="1">
        <v>2</v>
      </c>
      <c r="HK16" s="1">
        <v>2</v>
      </c>
      <c r="HL16" s="1">
        <v>2</v>
      </c>
      <c r="HM16" s="1">
        <v>2</v>
      </c>
      <c r="HN16" s="1">
        <v>2</v>
      </c>
      <c r="HO16" s="1">
        <v>3</v>
      </c>
      <c r="HP16" s="1">
        <v>5</v>
      </c>
      <c r="HQ16" s="1">
        <v>7</v>
      </c>
      <c r="HR16" s="1">
        <v>10</v>
      </c>
      <c r="HS16" s="1">
        <v>9</v>
      </c>
      <c r="HT16" s="1">
        <v>4</v>
      </c>
      <c r="HU16" s="1">
        <v>4</v>
      </c>
      <c r="HV16" s="1">
        <v>4</v>
      </c>
      <c r="HW16" s="1">
        <v>4</v>
      </c>
      <c r="HX16" s="1">
        <v>6</v>
      </c>
      <c r="HY16" s="1">
        <v>5</v>
      </c>
      <c r="HZ16" s="1">
        <v>5</v>
      </c>
      <c r="IA16" s="1">
        <v>3</v>
      </c>
      <c r="IB16" s="1">
        <v>2</v>
      </c>
      <c r="IC16" s="1">
        <v>1</v>
      </c>
      <c r="ID16" s="1">
        <v>2</v>
      </c>
      <c r="IE16" s="1">
        <v>3</v>
      </c>
      <c r="IF16" s="1">
        <v>3</v>
      </c>
      <c r="IG16" s="1">
        <v>5</v>
      </c>
      <c r="IH16" s="1">
        <v>3</v>
      </c>
      <c r="II16" s="1">
        <v>5</v>
      </c>
      <c r="IJ16" s="1">
        <v>6</v>
      </c>
      <c r="IK16" s="1">
        <v>6</v>
      </c>
      <c r="IL16" s="1">
        <v>4</v>
      </c>
      <c r="IM16" s="1">
        <v>3</v>
      </c>
      <c r="IN16" s="1">
        <v>2</v>
      </c>
      <c r="IO16" s="1">
        <v>0</v>
      </c>
      <c r="IP16" s="1">
        <v>1</v>
      </c>
      <c r="IQ16" s="1">
        <v>0</v>
      </c>
      <c r="IR16" s="1">
        <v>0</v>
      </c>
      <c r="IS16" s="1">
        <v>0</v>
      </c>
      <c r="IT16" s="1">
        <v>2</v>
      </c>
      <c r="IU16" s="1">
        <v>5</v>
      </c>
      <c r="IV16" s="1">
        <v>6</v>
      </c>
      <c r="IW16" s="1">
        <v>6</v>
      </c>
      <c r="IX16" s="1">
        <v>6</v>
      </c>
      <c r="IY16" s="1">
        <v>7</v>
      </c>
      <c r="IZ16" s="1">
        <v>5</v>
      </c>
      <c r="JA16" s="1">
        <v>4</v>
      </c>
      <c r="JB16" s="1">
        <v>3</v>
      </c>
      <c r="JC16" s="1">
        <v>4</v>
      </c>
      <c r="JD16" s="1">
        <v>4</v>
      </c>
      <c r="JE16" s="1">
        <v>2</v>
      </c>
      <c r="JF16" s="1">
        <v>2</v>
      </c>
      <c r="JG16" s="1">
        <v>2</v>
      </c>
      <c r="JH16" s="1">
        <v>4</v>
      </c>
      <c r="JI16" s="1">
        <v>3</v>
      </c>
      <c r="JJ16" s="1">
        <v>3</v>
      </c>
      <c r="JK16" s="1">
        <v>3</v>
      </c>
      <c r="JL16" s="1">
        <v>3</v>
      </c>
      <c r="JM16" s="1">
        <v>2</v>
      </c>
      <c r="JN16" s="1">
        <v>2</v>
      </c>
      <c r="JO16" s="1">
        <v>2</v>
      </c>
      <c r="JP16" s="1">
        <v>1</v>
      </c>
      <c r="JQ16" s="1">
        <v>1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1</v>
      </c>
      <c r="JY16" s="1">
        <v>1</v>
      </c>
      <c r="JZ16" s="1">
        <v>1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2</v>
      </c>
      <c r="AX17" s="1">
        <v>2</v>
      </c>
      <c r="AY17" s="1">
        <v>2</v>
      </c>
      <c r="AZ17" s="1">
        <v>2</v>
      </c>
      <c r="BA17" s="1">
        <v>2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1</v>
      </c>
      <c r="BU17" s="1">
        <v>4</v>
      </c>
      <c r="BV17" s="1">
        <v>5</v>
      </c>
      <c r="BW17" s="1">
        <v>4</v>
      </c>
      <c r="BX17" s="1">
        <v>4</v>
      </c>
      <c r="BY17" s="1">
        <v>3</v>
      </c>
      <c r="BZ17" s="1">
        <v>4</v>
      </c>
      <c r="CA17" s="1">
        <v>4</v>
      </c>
      <c r="CB17" s="1">
        <v>5</v>
      </c>
      <c r="CC17" s="1">
        <v>5</v>
      </c>
      <c r="CD17" s="1">
        <v>1</v>
      </c>
      <c r="CE17" s="1">
        <v>3</v>
      </c>
      <c r="CF17" s="1">
        <v>3</v>
      </c>
      <c r="CG17" s="1">
        <v>4</v>
      </c>
      <c r="CH17" s="1">
        <v>4</v>
      </c>
      <c r="CI17" s="1">
        <v>1</v>
      </c>
      <c r="CJ17" s="1">
        <v>3</v>
      </c>
      <c r="CK17" s="1">
        <v>3</v>
      </c>
      <c r="CL17" s="1">
        <v>4</v>
      </c>
      <c r="CM17" s="1">
        <v>4</v>
      </c>
      <c r="CN17" s="1">
        <v>5</v>
      </c>
      <c r="CO17" s="1">
        <v>3</v>
      </c>
      <c r="CP17" s="1">
        <v>1</v>
      </c>
      <c r="CQ17" s="1">
        <v>2</v>
      </c>
      <c r="CR17" s="1">
        <v>3</v>
      </c>
      <c r="CS17" s="1">
        <v>3</v>
      </c>
      <c r="CT17" s="1">
        <v>5</v>
      </c>
      <c r="CU17" s="1">
        <v>6</v>
      </c>
      <c r="CV17" s="1">
        <v>7</v>
      </c>
      <c r="CW17" s="1">
        <v>6</v>
      </c>
      <c r="CX17" s="1">
        <v>7</v>
      </c>
      <c r="CY17" s="1">
        <v>8</v>
      </c>
      <c r="CZ17" s="1">
        <v>5</v>
      </c>
      <c r="DA17" s="1">
        <v>4</v>
      </c>
      <c r="DB17" s="1">
        <v>4</v>
      </c>
      <c r="DC17" s="1">
        <v>5</v>
      </c>
      <c r="DD17" s="1">
        <v>5</v>
      </c>
      <c r="DE17" s="1">
        <v>6</v>
      </c>
      <c r="DF17" s="1">
        <v>5</v>
      </c>
      <c r="DG17" s="1">
        <v>4</v>
      </c>
      <c r="DH17" s="1">
        <v>4</v>
      </c>
      <c r="DI17" s="1">
        <v>6</v>
      </c>
      <c r="DJ17" s="1">
        <v>5</v>
      </c>
      <c r="DK17" s="1">
        <v>2</v>
      </c>
      <c r="DL17" s="1">
        <v>4</v>
      </c>
      <c r="DM17" s="1">
        <v>3</v>
      </c>
      <c r="DN17" s="1">
        <v>4</v>
      </c>
      <c r="DO17" s="1">
        <v>4</v>
      </c>
      <c r="DP17" s="1">
        <v>3</v>
      </c>
      <c r="DQ17" s="1">
        <v>1</v>
      </c>
      <c r="DR17" s="1">
        <v>1</v>
      </c>
      <c r="DS17" s="1">
        <v>4</v>
      </c>
      <c r="DT17" s="1">
        <v>3</v>
      </c>
      <c r="DU17" s="1">
        <v>3</v>
      </c>
      <c r="DV17" s="1">
        <v>3</v>
      </c>
      <c r="DW17" s="1">
        <v>4</v>
      </c>
      <c r="DX17" s="1">
        <v>2</v>
      </c>
      <c r="DY17" s="1">
        <v>1</v>
      </c>
      <c r="DZ17" s="1">
        <v>3</v>
      </c>
      <c r="EA17" s="1">
        <v>5</v>
      </c>
      <c r="EB17" s="1">
        <v>4</v>
      </c>
      <c r="EC17" s="1">
        <v>5</v>
      </c>
      <c r="ED17" s="1">
        <v>6</v>
      </c>
      <c r="EE17" s="1">
        <v>7</v>
      </c>
      <c r="EF17" s="1">
        <v>3</v>
      </c>
      <c r="EG17" s="1">
        <v>3</v>
      </c>
      <c r="EH17" s="1">
        <v>3</v>
      </c>
      <c r="EI17" s="1">
        <v>3</v>
      </c>
      <c r="EJ17" s="1">
        <v>4</v>
      </c>
      <c r="EK17" s="1">
        <v>4</v>
      </c>
      <c r="EL17" s="1">
        <v>3</v>
      </c>
      <c r="EM17" s="1">
        <v>3</v>
      </c>
      <c r="EN17" s="1">
        <v>1</v>
      </c>
      <c r="EO17" s="1">
        <v>2</v>
      </c>
      <c r="EP17" s="1">
        <v>2</v>
      </c>
      <c r="EQ17" s="1">
        <v>2</v>
      </c>
      <c r="ER17" s="1">
        <v>4</v>
      </c>
      <c r="ES17" s="1">
        <v>5</v>
      </c>
      <c r="ET17" s="1">
        <v>4</v>
      </c>
      <c r="EU17" s="1">
        <v>3</v>
      </c>
      <c r="EV17" s="1">
        <v>4</v>
      </c>
      <c r="EW17" s="1">
        <v>4</v>
      </c>
      <c r="EX17" s="1">
        <v>4</v>
      </c>
      <c r="EY17" s="1">
        <v>3</v>
      </c>
      <c r="EZ17" s="1">
        <v>3</v>
      </c>
      <c r="FA17" s="1">
        <v>1</v>
      </c>
      <c r="FB17" s="1">
        <v>0</v>
      </c>
      <c r="FC17" s="1">
        <v>1</v>
      </c>
      <c r="FD17" s="1">
        <v>3</v>
      </c>
      <c r="FE17" s="1">
        <v>0</v>
      </c>
      <c r="FF17" s="1">
        <v>1</v>
      </c>
      <c r="FG17" s="1">
        <v>1</v>
      </c>
      <c r="FH17" s="1">
        <v>1</v>
      </c>
      <c r="FI17" s="1">
        <v>2</v>
      </c>
      <c r="FJ17" s="1">
        <v>3</v>
      </c>
      <c r="FK17" s="1">
        <v>2</v>
      </c>
      <c r="FL17" s="1">
        <v>2</v>
      </c>
      <c r="FM17" s="1">
        <v>2</v>
      </c>
      <c r="FN17" s="1">
        <v>3</v>
      </c>
      <c r="FO17" s="1">
        <v>3</v>
      </c>
      <c r="FP17" s="1">
        <v>5</v>
      </c>
      <c r="FQ17" s="1">
        <v>5</v>
      </c>
      <c r="FR17" s="1">
        <v>6</v>
      </c>
      <c r="FS17" s="1">
        <v>6</v>
      </c>
      <c r="FT17" s="1">
        <v>4</v>
      </c>
      <c r="FU17" s="1">
        <v>4</v>
      </c>
      <c r="FV17" s="1">
        <v>5</v>
      </c>
      <c r="FW17" s="1">
        <v>3</v>
      </c>
      <c r="FX17" s="1">
        <v>3</v>
      </c>
      <c r="FY17" s="1">
        <v>2</v>
      </c>
      <c r="FZ17" s="1">
        <v>2</v>
      </c>
      <c r="GA17" s="1">
        <v>1</v>
      </c>
      <c r="GB17" s="1">
        <v>2</v>
      </c>
      <c r="GC17" s="1">
        <v>3</v>
      </c>
      <c r="GD17" s="1">
        <v>3</v>
      </c>
      <c r="GE17" s="1">
        <v>3</v>
      </c>
      <c r="GF17" s="1">
        <v>2</v>
      </c>
      <c r="GG17" s="1">
        <v>1</v>
      </c>
      <c r="GH17" s="1">
        <v>2</v>
      </c>
      <c r="GI17" s="1">
        <v>4</v>
      </c>
      <c r="GJ17" s="1">
        <v>3</v>
      </c>
      <c r="GK17" s="1">
        <v>2</v>
      </c>
      <c r="GL17" s="1">
        <v>2</v>
      </c>
      <c r="GM17" s="1">
        <v>2</v>
      </c>
      <c r="GN17" s="1">
        <v>2</v>
      </c>
      <c r="GO17" s="1">
        <v>4</v>
      </c>
      <c r="GP17" s="1">
        <v>5</v>
      </c>
      <c r="GQ17" s="1">
        <v>6</v>
      </c>
      <c r="GR17" s="1">
        <v>6</v>
      </c>
      <c r="GS17" s="1">
        <v>4</v>
      </c>
      <c r="GT17" s="1">
        <v>5</v>
      </c>
      <c r="GU17" s="1">
        <v>4</v>
      </c>
      <c r="GV17" s="1">
        <v>3</v>
      </c>
      <c r="GW17" s="1">
        <v>4</v>
      </c>
      <c r="GX17" s="1">
        <v>4</v>
      </c>
      <c r="GY17" s="1">
        <v>3</v>
      </c>
      <c r="GZ17" s="1">
        <v>3</v>
      </c>
      <c r="HA17" s="1">
        <v>1</v>
      </c>
      <c r="HB17" s="1">
        <v>1</v>
      </c>
      <c r="HC17" s="1">
        <v>0</v>
      </c>
      <c r="HD17" s="1">
        <v>0</v>
      </c>
      <c r="HE17" s="1">
        <v>0</v>
      </c>
      <c r="HF17" s="1">
        <v>0</v>
      </c>
      <c r="HG17" s="1">
        <v>1</v>
      </c>
      <c r="HH17" s="1">
        <v>2</v>
      </c>
      <c r="HI17" s="1">
        <v>4</v>
      </c>
      <c r="HJ17" s="1">
        <v>3</v>
      </c>
      <c r="HK17" s="1">
        <v>2</v>
      </c>
      <c r="HL17" s="1">
        <v>1</v>
      </c>
      <c r="HM17" s="1">
        <v>1</v>
      </c>
      <c r="HN17" s="1">
        <v>2</v>
      </c>
      <c r="HO17" s="1">
        <v>4</v>
      </c>
      <c r="HP17" s="1">
        <v>2</v>
      </c>
      <c r="HQ17" s="1">
        <v>5</v>
      </c>
      <c r="HR17" s="1">
        <v>9</v>
      </c>
      <c r="HS17" s="1">
        <v>9</v>
      </c>
      <c r="HT17" s="1">
        <v>6</v>
      </c>
      <c r="HU17" s="1">
        <v>4</v>
      </c>
      <c r="HV17" s="1">
        <v>4</v>
      </c>
      <c r="HW17" s="1">
        <v>3</v>
      </c>
      <c r="HX17" s="1">
        <v>1</v>
      </c>
      <c r="HY17" s="1">
        <v>1</v>
      </c>
      <c r="HZ17" s="1">
        <v>2</v>
      </c>
      <c r="IA17" s="1">
        <v>2</v>
      </c>
      <c r="IB17" s="1">
        <v>2</v>
      </c>
      <c r="IC17" s="1">
        <v>3</v>
      </c>
      <c r="ID17" s="1">
        <v>2</v>
      </c>
      <c r="IE17" s="1">
        <v>1</v>
      </c>
      <c r="IF17" s="1">
        <v>4</v>
      </c>
      <c r="IG17" s="1">
        <v>3</v>
      </c>
      <c r="IH17" s="1">
        <v>2</v>
      </c>
      <c r="II17" s="1">
        <v>2</v>
      </c>
      <c r="IJ17" s="1">
        <v>3</v>
      </c>
      <c r="IK17" s="1">
        <v>4</v>
      </c>
      <c r="IL17" s="1">
        <v>4</v>
      </c>
      <c r="IM17" s="1">
        <v>4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>
        <v>1</v>
      </c>
      <c r="IT17" s="1">
        <v>2</v>
      </c>
      <c r="IU17" s="1">
        <v>2</v>
      </c>
      <c r="IV17" s="1">
        <v>2</v>
      </c>
      <c r="IW17" s="1">
        <v>3</v>
      </c>
      <c r="IX17" s="1">
        <v>4</v>
      </c>
      <c r="IY17" s="1">
        <v>3</v>
      </c>
      <c r="IZ17" s="1">
        <v>3</v>
      </c>
      <c r="JA17" s="1">
        <v>4</v>
      </c>
      <c r="JB17" s="1">
        <v>5</v>
      </c>
      <c r="JC17" s="1">
        <v>4</v>
      </c>
      <c r="JD17" s="1">
        <v>3</v>
      </c>
      <c r="JE17" s="1">
        <v>3</v>
      </c>
      <c r="JF17" s="1">
        <v>2</v>
      </c>
      <c r="JG17" s="1">
        <v>2</v>
      </c>
      <c r="JH17" s="1">
        <v>2</v>
      </c>
      <c r="JI17" s="1">
        <v>3</v>
      </c>
      <c r="JJ17" s="1">
        <v>2</v>
      </c>
      <c r="JK17" s="1">
        <v>1</v>
      </c>
      <c r="JL17" s="1">
        <v>1</v>
      </c>
      <c r="JM17" s="1">
        <v>2</v>
      </c>
      <c r="JN17" s="1">
        <v>3</v>
      </c>
      <c r="JO17" s="1">
        <v>3</v>
      </c>
      <c r="JP17" s="1">
        <v>3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1</v>
      </c>
      <c r="JY17" s="1">
        <v>1</v>
      </c>
      <c r="JZ17" s="1">
        <v>1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9</v>
      </c>
      <c r="C18" s="1">
        <f t="shared" ref="C18:BN18" si="15">$C$33</f>
        <v>9</v>
      </c>
      <c r="D18" s="1">
        <f t="shared" si="15"/>
        <v>9</v>
      </c>
      <c r="E18" s="1">
        <f t="shared" si="15"/>
        <v>9</v>
      </c>
      <c r="F18" s="1">
        <f t="shared" si="15"/>
        <v>9</v>
      </c>
      <c r="G18" s="1">
        <f t="shared" si="15"/>
        <v>9</v>
      </c>
      <c r="H18" s="1">
        <f t="shared" si="15"/>
        <v>9</v>
      </c>
      <c r="I18" s="1">
        <f t="shared" si="15"/>
        <v>9</v>
      </c>
      <c r="J18" s="1">
        <f t="shared" si="15"/>
        <v>9</v>
      </c>
      <c r="K18" s="1">
        <f t="shared" si="15"/>
        <v>9</v>
      </c>
      <c r="L18" s="1">
        <f t="shared" si="15"/>
        <v>9</v>
      </c>
      <c r="M18" s="1">
        <f t="shared" si="15"/>
        <v>9</v>
      </c>
      <c r="N18" s="1">
        <f t="shared" si="15"/>
        <v>9</v>
      </c>
      <c r="O18" s="1">
        <f t="shared" si="15"/>
        <v>9</v>
      </c>
      <c r="P18" s="1">
        <f t="shared" si="15"/>
        <v>9</v>
      </c>
      <c r="Q18" s="1">
        <f t="shared" si="15"/>
        <v>9</v>
      </c>
      <c r="R18" s="1">
        <f t="shared" si="15"/>
        <v>9</v>
      </c>
      <c r="S18" s="1">
        <f t="shared" si="15"/>
        <v>9</v>
      </c>
      <c r="T18" s="1">
        <f t="shared" si="15"/>
        <v>9</v>
      </c>
      <c r="U18" s="1">
        <f t="shared" si="15"/>
        <v>9</v>
      </c>
      <c r="V18" s="1">
        <f t="shared" si="15"/>
        <v>9</v>
      </c>
      <c r="W18" s="1">
        <f t="shared" si="15"/>
        <v>9</v>
      </c>
      <c r="X18" s="1">
        <f t="shared" si="15"/>
        <v>9</v>
      </c>
      <c r="Y18" s="1">
        <f t="shared" si="15"/>
        <v>9</v>
      </c>
      <c r="Z18" s="1">
        <f t="shared" si="15"/>
        <v>9</v>
      </c>
      <c r="AA18" s="1">
        <f t="shared" si="15"/>
        <v>9</v>
      </c>
      <c r="AB18" s="1">
        <f t="shared" si="15"/>
        <v>9</v>
      </c>
      <c r="AC18" s="1">
        <f t="shared" si="15"/>
        <v>9</v>
      </c>
      <c r="AD18" s="1">
        <f t="shared" si="15"/>
        <v>9</v>
      </c>
      <c r="AE18" s="1">
        <f t="shared" si="15"/>
        <v>9</v>
      </c>
      <c r="AF18" s="1">
        <f t="shared" si="15"/>
        <v>9</v>
      </c>
      <c r="AG18" s="1">
        <f t="shared" si="15"/>
        <v>9</v>
      </c>
      <c r="AH18" s="1">
        <f t="shared" si="15"/>
        <v>9</v>
      </c>
      <c r="AI18" s="1">
        <f t="shared" si="15"/>
        <v>9</v>
      </c>
      <c r="AJ18" s="1">
        <f t="shared" si="15"/>
        <v>9</v>
      </c>
      <c r="AK18" s="1">
        <f t="shared" si="15"/>
        <v>9</v>
      </c>
      <c r="AL18" s="1">
        <f t="shared" si="15"/>
        <v>9</v>
      </c>
      <c r="AM18" s="1">
        <f t="shared" si="15"/>
        <v>9</v>
      </c>
      <c r="AN18" s="1">
        <f t="shared" si="15"/>
        <v>9</v>
      </c>
      <c r="AO18" s="1">
        <f t="shared" si="15"/>
        <v>9</v>
      </c>
      <c r="AP18" s="1">
        <f t="shared" si="15"/>
        <v>9</v>
      </c>
      <c r="AQ18" s="1">
        <f t="shared" si="15"/>
        <v>9</v>
      </c>
      <c r="AR18" s="1">
        <f t="shared" si="15"/>
        <v>9</v>
      </c>
      <c r="AS18" s="1">
        <f t="shared" si="15"/>
        <v>9</v>
      </c>
      <c r="AT18" s="1">
        <f t="shared" si="15"/>
        <v>9</v>
      </c>
      <c r="AU18" s="1">
        <f t="shared" si="15"/>
        <v>9</v>
      </c>
      <c r="AV18" s="1">
        <f t="shared" si="15"/>
        <v>9</v>
      </c>
      <c r="AW18" s="1">
        <f t="shared" si="15"/>
        <v>9</v>
      </c>
      <c r="AX18" s="1">
        <f t="shared" si="15"/>
        <v>9</v>
      </c>
      <c r="AY18" s="1">
        <f t="shared" si="15"/>
        <v>9</v>
      </c>
      <c r="AZ18" s="1">
        <f t="shared" si="15"/>
        <v>9</v>
      </c>
      <c r="BA18" s="1">
        <f t="shared" si="15"/>
        <v>9</v>
      </c>
      <c r="BB18" s="1">
        <f t="shared" si="15"/>
        <v>9</v>
      </c>
      <c r="BC18" s="1">
        <f t="shared" si="15"/>
        <v>9</v>
      </c>
      <c r="BD18" s="1">
        <f t="shared" si="15"/>
        <v>9</v>
      </c>
      <c r="BE18" s="1">
        <f t="shared" si="15"/>
        <v>9</v>
      </c>
      <c r="BF18" s="1">
        <f t="shared" si="15"/>
        <v>9</v>
      </c>
      <c r="BG18" s="1">
        <f t="shared" si="15"/>
        <v>9</v>
      </c>
      <c r="BH18" s="1">
        <f t="shared" si="15"/>
        <v>9</v>
      </c>
      <c r="BI18" s="1">
        <f t="shared" si="15"/>
        <v>9</v>
      </c>
      <c r="BJ18" s="1">
        <f t="shared" si="15"/>
        <v>9</v>
      </c>
      <c r="BK18" s="1">
        <f t="shared" si="15"/>
        <v>9</v>
      </c>
      <c r="BL18" s="1">
        <f t="shared" si="15"/>
        <v>9</v>
      </c>
      <c r="BM18" s="1">
        <f t="shared" si="15"/>
        <v>9</v>
      </c>
      <c r="BN18" s="1">
        <f t="shared" si="15"/>
        <v>9</v>
      </c>
      <c r="BO18" s="1">
        <f t="shared" ref="BO18:DZ18" si="16">$C$33</f>
        <v>9</v>
      </c>
      <c r="BP18" s="1">
        <f t="shared" si="16"/>
        <v>9</v>
      </c>
      <c r="BQ18" s="1">
        <f t="shared" si="16"/>
        <v>9</v>
      </c>
      <c r="BR18" s="1">
        <f t="shared" si="16"/>
        <v>9</v>
      </c>
      <c r="BS18" s="1">
        <f t="shared" si="16"/>
        <v>9</v>
      </c>
      <c r="BT18" s="1">
        <f t="shared" si="16"/>
        <v>9</v>
      </c>
      <c r="BU18" s="1">
        <f t="shared" si="16"/>
        <v>9</v>
      </c>
      <c r="BV18" s="1">
        <f t="shared" si="16"/>
        <v>9</v>
      </c>
      <c r="BW18" s="1">
        <f t="shared" si="16"/>
        <v>9</v>
      </c>
      <c r="BX18" s="1">
        <f t="shared" si="16"/>
        <v>9</v>
      </c>
      <c r="BY18" s="1">
        <f t="shared" si="16"/>
        <v>9</v>
      </c>
      <c r="BZ18" s="1">
        <f t="shared" si="16"/>
        <v>9</v>
      </c>
      <c r="CA18" s="1">
        <f t="shared" si="16"/>
        <v>9</v>
      </c>
      <c r="CB18" s="1">
        <f t="shared" si="16"/>
        <v>9</v>
      </c>
      <c r="CC18" s="1">
        <f t="shared" si="16"/>
        <v>9</v>
      </c>
      <c r="CD18" s="1">
        <f t="shared" si="16"/>
        <v>9</v>
      </c>
      <c r="CE18" s="1">
        <f t="shared" si="16"/>
        <v>9</v>
      </c>
      <c r="CF18" s="1">
        <f t="shared" si="16"/>
        <v>9</v>
      </c>
      <c r="CG18" s="1">
        <f t="shared" si="16"/>
        <v>9</v>
      </c>
      <c r="CH18" s="1">
        <f t="shared" si="16"/>
        <v>9</v>
      </c>
      <c r="CI18" s="1">
        <f t="shared" si="16"/>
        <v>9</v>
      </c>
      <c r="CJ18" s="1">
        <f t="shared" si="16"/>
        <v>9</v>
      </c>
      <c r="CK18" s="1">
        <f t="shared" si="16"/>
        <v>9</v>
      </c>
      <c r="CL18" s="1">
        <f t="shared" si="16"/>
        <v>9</v>
      </c>
      <c r="CM18" s="1">
        <f t="shared" si="16"/>
        <v>9</v>
      </c>
      <c r="CN18" s="1">
        <f t="shared" si="16"/>
        <v>9</v>
      </c>
      <c r="CO18" s="1">
        <f t="shared" si="16"/>
        <v>9</v>
      </c>
      <c r="CP18" s="1">
        <f t="shared" si="16"/>
        <v>9</v>
      </c>
      <c r="CQ18" s="1">
        <f t="shared" si="16"/>
        <v>9</v>
      </c>
      <c r="CR18" s="1">
        <f t="shared" si="16"/>
        <v>9</v>
      </c>
      <c r="CS18" s="1">
        <f t="shared" si="16"/>
        <v>9</v>
      </c>
      <c r="CT18" s="1">
        <f t="shared" si="16"/>
        <v>9</v>
      </c>
      <c r="CU18" s="1">
        <f t="shared" si="16"/>
        <v>9</v>
      </c>
      <c r="CV18" s="1">
        <f t="shared" si="16"/>
        <v>9</v>
      </c>
      <c r="CW18" s="1">
        <f t="shared" si="16"/>
        <v>9</v>
      </c>
      <c r="CX18" s="1">
        <f t="shared" si="16"/>
        <v>9</v>
      </c>
      <c r="CY18" s="1">
        <f t="shared" si="16"/>
        <v>9</v>
      </c>
      <c r="CZ18" s="1">
        <f t="shared" si="16"/>
        <v>9</v>
      </c>
      <c r="DA18" s="1">
        <f t="shared" si="16"/>
        <v>9</v>
      </c>
      <c r="DB18" s="1">
        <f t="shared" si="16"/>
        <v>9</v>
      </c>
      <c r="DC18" s="1">
        <f t="shared" si="16"/>
        <v>9</v>
      </c>
      <c r="DD18" s="1">
        <f t="shared" si="16"/>
        <v>9</v>
      </c>
      <c r="DE18" s="1">
        <f t="shared" si="16"/>
        <v>9</v>
      </c>
      <c r="DF18" s="1">
        <f t="shared" si="16"/>
        <v>9</v>
      </c>
      <c r="DG18" s="1">
        <f t="shared" si="16"/>
        <v>9</v>
      </c>
      <c r="DH18" s="1">
        <f t="shared" si="16"/>
        <v>9</v>
      </c>
      <c r="DI18" s="1">
        <f t="shared" si="16"/>
        <v>9</v>
      </c>
      <c r="DJ18" s="1">
        <f t="shared" si="16"/>
        <v>9</v>
      </c>
      <c r="DK18" s="1">
        <f t="shared" si="16"/>
        <v>9</v>
      </c>
      <c r="DL18" s="1">
        <f t="shared" si="16"/>
        <v>9</v>
      </c>
      <c r="DM18" s="1">
        <f t="shared" si="16"/>
        <v>9</v>
      </c>
      <c r="DN18" s="1">
        <f t="shared" si="16"/>
        <v>9</v>
      </c>
      <c r="DO18" s="1">
        <f t="shared" si="16"/>
        <v>9</v>
      </c>
      <c r="DP18" s="1">
        <f t="shared" si="16"/>
        <v>9</v>
      </c>
      <c r="DQ18" s="1">
        <f t="shared" si="16"/>
        <v>9</v>
      </c>
      <c r="DR18" s="1">
        <f t="shared" si="16"/>
        <v>9</v>
      </c>
      <c r="DS18" s="1">
        <f t="shared" si="16"/>
        <v>9</v>
      </c>
      <c r="DT18" s="1">
        <f t="shared" si="16"/>
        <v>9</v>
      </c>
      <c r="DU18" s="1">
        <f t="shared" si="16"/>
        <v>9</v>
      </c>
      <c r="DV18" s="1">
        <f t="shared" si="16"/>
        <v>9</v>
      </c>
      <c r="DW18" s="1">
        <f t="shared" si="16"/>
        <v>9</v>
      </c>
      <c r="DX18" s="1">
        <f t="shared" si="16"/>
        <v>9</v>
      </c>
      <c r="DY18" s="1">
        <f t="shared" si="16"/>
        <v>9</v>
      </c>
      <c r="DZ18" s="1">
        <f t="shared" si="16"/>
        <v>9</v>
      </c>
      <c r="EA18" s="1">
        <f t="shared" ref="EA18:GL18" si="17">$C$33</f>
        <v>9</v>
      </c>
      <c r="EB18" s="1">
        <f t="shared" si="17"/>
        <v>9</v>
      </c>
      <c r="EC18" s="1">
        <f t="shared" si="17"/>
        <v>9</v>
      </c>
      <c r="ED18" s="1">
        <f t="shared" si="17"/>
        <v>9</v>
      </c>
      <c r="EE18" s="1">
        <f t="shared" si="17"/>
        <v>9</v>
      </c>
      <c r="EF18" s="1">
        <f t="shared" si="17"/>
        <v>9</v>
      </c>
      <c r="EG18" s="1">
        <f t="shared" si="17"/>
        <v>9</v>
      </c>
      <c r="EH18" s="1">
        <f t="shared" si="17"/>
        <v>9</v>
      </c>
      <c r="EI18" s="1">
        <f t="shared" si="17"/>
        <v>9</v>
      </c>
      <c r="EJ18" s="1">
        <f t="shared" si="17"/>
        <v>9</v>
      </c>
      <c r="EK18" s="1">
        <f t="shared" si="17"/>
        <v>9</v>
      </c>
      <c r="EL18" s="1">
        <f t="shared" si="17"/>
        <v>9</v>
      </c>
      <c r="EM18" s="1">
        <f t="shared" si="17"/>
        <v>9</v>
      </c>
      <c r="EN18" s="1">
        <f t="shared" si="17"/>
        <v>9</v>
      </c>
      <c r="EO18" s="1">
        <f t="shared" si="17"/>
        <v>9</v>
      </c>
      <c r="EP18" s="1">
        <f t="shared" si="17"/>
        <v>9</v>
      </c>
      <c r="EQ18" s="1">
        <f t="shared" si="17"/>
        <v>9</v>
      </c>
      <c r="ER18" s="1">
        <f t="shared" si="17"/>
        <v>9</v>
      </c>
      <c r="ES18" s="1">
        <f t="shared" si="17"/>
        <v>9</v>
      </c>
      <c r="ET18" s="1">
        <f t="shared" si="17"/>
        <v>9</v>
      </c>
      <c r="EU18" s="1">
        <f t="shared" si="17"/>
        <v>9</v>
      </c>
      <c r="EV18" s="1">
        <f t="shared" si="17"/>
        <v>9</v>
      </c>
      <c r="EW18" s="1">
        <f t="shared" si="17"/>
        <v>9</v>
      </c>
      <c r="EX18" s="1">
        <f t="shared" si="17"/>
        <v>9</v>
      </c>
      <c r="EY18" s="1">
        <f t="shared" si="17"/>
        <v>9</v>
      </c>
      <c r="EZ18" s="1">
        <f t="shared" si="17"/>
        <v>9</v>
      </c>
      <c r="FA18" s="1">
        <f t="shared" si="17"/>
        <v>9</v>
      </c>
      <c r="FB18" s="1">
        <f t="shared" si="17"/>
        <v>9</v>
      </c>
      <c r="FC18" s="1">
        <f t="shared" si="17"/>
        <v>9</v>
      </c>
      <c r="FD18" s="1">
        <f t="shared" si="17"/>
        <v>9</v>
      </c>
      <c r="FE18" s="1">
        <f t="shared" si="17"/>
        <v>9</v>
      </c>
      <c r="FF18" s="1">
        <f t="shared" si="17"/>
        <v>9</v>
      </c>
      <c r="FG18" s="1">
        <f t="shared" si="17"/>
        <v>9</v>
      </c>
      <c r="FH18" s="1">
        <f t="shared" si="17"/>
        <v>9</v>
      </c>
      <c r="FI18" s="1">
        <f t="shared" si="17"/>
        <v>9</v>
      </c>
      <c r="FJ18" s="1">
        <f t="shared" si="17"/>
        <v>9</v>
      </c>
      <c r="FK18" s="1">
        <f t="shared" si="17"/>
        <v>9</v>
      </c>
      <c r="FL18" s="1">
        <f t="shared" si="17"/>
        <v>9</v>
      </c>
      <c r="FM18" s="1">
        <f t="shared" si="17"/>
        <v>9</v>
      </c>
      <c r="FN18" s="1">
        <f t="shared" si="17"/>
        <v>9</v>
      </c>
      <c r="FO18" s="1">
        <f t="shared" si="17"/>
        <v>9</v>
      </c>
      <c r="FP18" s="1">
        <f t="shared" si="17"/>
        <v>9</v>
      </c>
      <c r="FQ18" s="1">
        <f t="shared" si="17"/>
        <v>9</v>
      </c>
      <c r="FR18" s="1">
        <f t="shared" si="17"/>
        <v>9</v>
      </c>
      <c r="FS18" s="1">
        <f t="shared" si="17"/>
        <v>9</v>
      </c>
      <c r="FT18" s="1">
        <f t="shared" si="17"/>
        <v>9</v>
      </c>
      <c r="FU18" s="1">
        <f t="shared" si="17"/>
        <v>9</v>
      </c>
      <c r="FV18" s="1">
        <f t="shared" si="17"/>
        <v>9</v>
      </c>
      <c r="FW18" s="1">
        <f t="shared" si="17"/>
        <v>9</v>
      </c>
      <c r="FX18" s="1">
        <f t="shared" si="17"/>
        <v>9</v>
      </c>
      <c r="FY18" s="1">
        <f t="shared" si="17"/>
        <v>9</v>
      </c>
      <c r="FZ18" s="1">
        <f t="shared" si="17"/>
        <v>9</v>
      </c>
      <c r="GA18" s="1">
        <f t="shared" si="17"/>
        <v>9</v>
      </c>
      <c r="GB18" s="1">
        <f t="shared" si="17"/>
        <v>9</v>
      </c>
      <c r="GC18" s="1">
        <f t="shared" si="17"/>
        <v>9</v>
      </c>
      <c r="GD18" s="1">
        <f t="shared" si="17"/>
        <v>9</v>
      </c>
      <c r="GE18" s="1">
        <f t="shared" si="17"/>
        <v>9</v>
      </c>
      <c r="GF18" s="1">
        <f t="shared" si="17"/>
        <v>9</v>
      </c>
      <c r="GG18" s="1">
        <f t="shared" si="17"/>
        <v>9</v>
      </c>
      <c r="GH18" s="1">
        <f t="shared" si="17"/>
        <v>9</v>
      </c>
      <c r="GI18" s="1">
        <f t="shared" si="17"/>
        <v>9</v>
      </c>
      <c r="GJ18" s="1">
        <f t="shared" si="17"/>
        <v>9</v>
      </c>
      <c r="GK18" s="1">
        <f t="shared" si="17"/>
        <v>9</v>
      </c>
      <c r="GL18" s="1">
        <f t="shared" si="17"/>
        <v>9</v>
      </c>
      <c r="GM18" s="1">
        <f t="shared" ref="GM18:IX18" si="18">$C$33</f>
        <v>9</v>
      </c>
      <c r="GN18" s="1">
        <f t="shared" si="18"/>
        <v>9</v>
      </c>
      <c r="GO18" s="1">
        <f t="shared" si="18"/>
        <v>9</v>
      </c>
      <c r="GP18" s="1">
        <f t="shared" si="18"/>
        <v>9</v>
      </c>
      <c r="GQ18" s="1">
        <f t="shared" si="18"/>
        <v>9</v>
      </c>
      <c r="GR18" s="1">
        <f t="shared" si="18"/>
        <v>9</v>
      </c>
      <c r="GS18" s="1">
        <f t="shared" si="18"/>
        <v>9</v>
      </c>
      <c r="GT18" s="1">
        <f t="shared" si="18"/>
        <v>9</v>
      </c>
      <c r="GU18" s="1">
        <f t="shared" si="18"/>
        <v>9</v>
      </c>
      <c r="GV18" s="1">
        <f t="shared" si="18"/>
        <v>9</v>
      </c>
      <c r="GW18" s="1">
        <f t="shared" si="18"/>
        <v>9</v>
      </c>
      <c r="GX18" s="1">
        <f t="shared" si="18"/>
        <v>9</v>
      </c>
      <c r="GY18" s="1">
        <f t="shared" si="18"/>
        <v>9</v>
      </c>
      <c r="GZ18" s="1">
        <f t="shared" si="18"/>
        <v>9</v>
      </c>
      <c r="HA18" s="1">
        <f t="shared" si="18"/>
        <v>9</v>
      </c>
      <c r="HB18" s="1">
        <f t="shared" si="18"/>
        <v>9</v>
      </c>
      <c r="HC18" s="1">
        <f t="shared" si="18"/>
        <v>9</v>
      </c>
      <c r="HD18" s="1">
        <f t="shared" si="18"/>
        <v>9</v>
      </c>
      <c r="HE18" s="1">
        <f t="shared" si="18"/>
        <v>9</v>
      </c>
      <c r="HF18" s="1">
        <f t="shared" si="18"/>
        <v>9</v>
      </c>
      <c r="HG18" s="1">
        <f t="shared" si="18"/>
        <v>9</v>
      </c>
      <c r="HH18" s="1">
        <f t="shared" si="18"/>
        <v>9</v>
      </c>
      <c r="HI18" s="1">
        <f t="shared" si="18"/>
        <v>9</v>
      </c>
      <c r="HJ18" s="1">
        <f t="shared" si="18"/>
        <v>9</v>
      </c>
      <c r="HK18" s="1">
        <f t="shared" si="18"/>
        <v>9</v>
      </c>
      <c r="HL18" s="1">
        <f t="shared" si="18"/>
        <v>9</v>
      </c>
      <c r="HM18" s="1">
        <f t="shared" si="18"/>
        <v>9</v>
      </c>
      <c r="HN18" s="1">
        <f t="shared" si="18"/>
        <v>9</v>
      </c>
      <c r="HO18" s="1">
        <f t="shared" si="18"/>
        <v>9</v>
      </c>
      <c r="HP18" s="1">
        <f t="shared" si="18"/>
        <v>9</v>
      </c>
      <c r="HQ18" s="1">
        <f t="shared" si="18"/>
        <v>9</v>
      </c>
      <c r="HR18" s="1">
        <f t="shared" si="18"/>
        <v>9</v>
      </c>
      <c r="HS18" s="1">
        <f t="shared" si="18"/>
        <v>9</v>
      </c>
      <c r="HT18" s="1">
        <f t="shared" si="18"/>
        <v>9</v>
      </c>
      <c r="HU18" s="1">
        <f t="shared" si="18"/>
        <v>9</v>
      </c>
      <c r="HV18" s="1">
        <f t="shared" si="18"/>
        <v>9</v>
      </c>
      <c r="HW18" s="1">
        <f t="shared" si="18"/>
        <v>9</v>
      </c>
      <c r="HX18" s="1">
        <f t="shared" si="18"/>
        <v>9</v>
      </c>
      <c r="HY18" s="1">
        <f t="shared" si="18"/>
        <v>9</v>
      </c>
      <c r="HZ18" s="1">
        <f t="shared" si="18"/>
        <v>9</v>
      </c>
      <c r="IA18" s="1">
        <f t="shared" si="18"/>
        <v>9</v>
      </c>
      <c r="IB18" s="1">
        <f t="shared" si="18"/>
        <v>9</v>
      </c>
      <c r="IC18" s="1">
        <f t="shared" si="18"/>
        <v>9</v>
      </c>
      <c r="ID18" s="1">
        <f t="shared" si="18"/>
        <v>9</v>
      </c>
      <c r="IE18" s="1">
        <f t="shared" si="18"/>
        <v>9</v>
      </c>
      <c r="IF18" s="1">
        <f t="shared" si="18"/>
        <v>9</v>
      </c>
      <c r="IG18" s="1">
        <f t="shared" si="18"/>
        <v>9</v>
      </c>
      <c r="IH18" s="1">
        <f t="shared" si="18"/>
        <v>9</v>
      </c>
      <c r="II18" s="1">
        <f t="shared" si="18"/>
        <v>9</v>
      </c>
      <c r="IJ18" s="1">
        <f t="shared" si="18"/>
        <v>9</v>
      </c>
      <c r="IK18" s="1">
        <f t="shared" si="18"/>
        <v>9</v>
      </c>
      <c r="IL18" s="1">
        <f t="shared" si="18"/>
        <v>9</v>
      </c>
      <c r="IM18" s="1">
        <f t="shared" si="18"/>
        <v>9</v>
      </c>
      <c r="IN18" s="1">
        <f t="shared" si="18"/>
        <v>9</v>
      </c>
      <c r="IO18" s="1">
        <f t="shared" si="18"/>
        <v>9</v>
      </c>
      <c r="IP18" s="1">
        <f t="shared" si="18"/>
        <v>9</v>
      </c>
      <c r="IQ18" s="1">
        <f t="shared" si="18"/>
        <v>9</v>
      </c>
      <c r="IR18" s="1">
        <f t="shared" si="18"/>
        <v>9</v>
      </c>
      <c r="IS18" s="1">
        <f t="shared" si="18"/>
        <v>9</v>
      </c>
      <c r="IT18" s="1">
        <f t="shared" si="18"/>
        <v>9</v>
      </c>
      <c r="IU18" s="1">
        <f t="shared" si="18"/>
        <v>9</v>
      </c>
      <c r="IV18" s="1">
        <f t="shared" si="18"/>
        <v>9</v>
      </c>
      <c r="IW18" s="1">
        <f t="shared" si="18"/>
        <v>9</v>
      </c>
      <c r="IX18" s="1">
        <f t="shared" si="18"/>
        <v>9</v>
      </c>
      <c r="IY18" s="1">
        <f t="shared" ref="IY18:KC18" si="19">$C$33</f>
        <v>9</v>
      </c>
      <c r="IZ18" s="1">
        <f t="shared" si="19"/>
        <v>9</v>
      </c>
      <c r="JA18" s="1">
        <f t="shared" si="19"/>
        <v>9</v>
      </c>
      <c r="JB18" s="1">
        <f t="shared" si="19"/>
        <v>9</v>
      </c>
      <c r="JC18" s="1">
        <f t="shared" si="19"/>
        <v>9</v>
      </c>
      <c r="JD18" s="1">
        <f t="shared" si="19"/>
        <v>9</v>
      </c>
      <c r="JE18" s="1">
        <f t="shared" si="19"/>
        <v>9</v>
      </c>
      <c r="JF18" s="1">
        <f t="shared" si="19"/>
        <v>9</v>
      </c>
      <c r="JG18" s="1">
        <f t="shared" si="19"/>
        <v>9</v>
      </c>
      <c r="JH18" s="1">
        <f t="shared" si="19"/>
        <v>9</v>
      </c>
      <c r="JI18" s="1">
        <f t="shared" si="19"/>
        <v>9</v>
      </c>
      <c r="JJ18" s="1">
        <f t="shared" si="19"/>
        <v>9</v>
      </c>
      <c r="JK18" s="1">
        <f t="shared" si="19"/>
        <v>9</v>
      </c>
      <c r="JL18" s="1">
        <f t="shared" si="19"/>
        <v>9</v>
      </c>
      <c r="JM18" s="1">
        <f t="shared" si="19"/>
        <v>9</v>
      </c>
      <c r="JN18" s="1">
        <f t="shared" si="19"/>
        <v>9</v>
      </c>
      <c r="JO18" s="1">
        <f t="shared" si="19"/>
        <v>9</v>
      </c>
      <c r="JP18" s="1">
        <f t="shared" si="19"/>
        <v>9</v>
      </c>
      <c r="JQ18" s="1">
        <f t="shared" si="19"/>
        <v>9</v>
      </c>
      <c r="JR18" s="1">
        <f t="shared" si="19"/>
        <v>9</v>
      </c>
      <c r="JS18" s="1">
        <f t="shared" si="19"/>
        <v>9</v>
      </c>
      <c r="JT18" s="1">
        <f t="shared" si="19"/>
        <v>9</v>
      </c>
      <c r="JU18" s="1">
        <f t="shared" si="19"/>
        <v>9</v>
      </c>
      <c r="JV18" s="1">
        <f t="shared" si="19"/>
        <v>9</v>
      </c>
      <c r="JW18" s="1">
        <f t="shared" si="19"/>
        <v>9</v>
      </c>
      <c r="JX18" s="1">
        <f t="shared" si="19"/>
        <v>9</v>
      </c>
      <c r="JY18" s="1">
        <f t="shared" si="19"/>
        <v>9</v>
      </c>
      <c r="JZ18" s="1">
        <f t="shared" si="19"/>
        <v>9</v>
      </c>
      <c r="KA18" s="1">
        <f t="shared" si="19"/>
        <v>9</v>
      </c>
      <c r="KB18" s="1">
        <f t="shared" si="19"/>
        <v>9</v>
      </c>
      <c r="KC18" s="1">
        <f t="shared" si="19"/>
        <v>9</v>
      </c>
    </row>
    <row r="19" spans="1:289" s="1" customFormat="1" x14ac:dyDescent="0.25">
      <c r="A19" s="7" t="s">
        <v>535</v>
      </c>
      <c r="B19" s="1">
        <f>$C$34</f>
        <v>8</v>
      </c>
      <c r="C19" s="1">
        <f t="shared" ref="C19:BN19" si="20">$C$34</f>
        <v>8</v>
      </c>
      <c r="D19" s="1">
        <f t="shared" si="20"/>
        <v>8</v>
      </c>
      <c r="E19" s="1">
        <f t="shared" si="20"/>
        <v>8</v>
      </c>
      <c r="F19" s="1">
        <f t="shared" si="20"/>
        <v>8</v>
      </c>
      <c r="G19" s="1">
        <f t="shared" si="20"/>
        <v>8</v>
      </c>
      <c r="H19" s="1">
        <f t="shared" si="20"/>
        <v>8</v>
      </c>
      <c r="I19" s="1">
        <f t="shared" si="20"/>
        <v>8</v>
      </c>
      <c r="J19" s="1">
        <f t="shared" si="20"/>
        <v>8</v>
      </c>
      <c r="K19" s="1">
        <f t="shared" si="20"/>
        <v>8</v>
      </c>
      <c r="L19" s="1">
        <f t="shared" si="20"/>
        <v>8</v>
      </c>
      <c r="M19" s="1">
        <f t="shared" si="20"/>
        <v>8</v>
      </c>
      <c r="N19" s="1">
        <f t="shared" si="20"/>
        <v>8</v>
      </c>
      <c r="O19" s="1">
        <f t="shared" si="20"/>
        <v>8</v>
      </c>
      <c r="P19" s="1">
        <f t="shared" si="20"/>
        <v>8</v>
      </c>
      <c r="Q19" s="1">
        <f t="shared" si="20"/>
        <v>8</v>
      </c>
      <c r="R19" s="1">
        <f t="shared" si="20"/>
        <v>8</v>
      </c>
      <c r="S19" s="1">
        <f t="shared" si="20"/>
        <v>8</v>
      </c>
      <c r="T19" s="1">
        <f t="shared" si="20"/>
        <v>8</v>
      </c>
      <c r="U19" s="1">
        <f t="shared" si="20"/>
        <v>8</v>
      </c>
      <c r="V19" s="1">
        <f t="shared" si="20"/>
        <v>8</v>
      </c>
      <c r="W19" s="1">
        <f t="shared" si="20"/>
        <v>8</v>
      </c>
      <c r="X19" s="1">
        <f t="shared" si="20"/>
        <v>8</v>
      </c>
      <c r="Y19" s="1">
        <f t="shared" si="20"/>
        <v>8</v>
      </c>
      <c r="Z19" s="1">
        <f t="shared" si="20"/>
        <v>8</v>
      </c>
      <c r="AA19" s="1">
        <f t="shared" si="20"/>
        <v>8</v>
      </c>
      <c r="AB19" s="1">
        <f t="shared" si="20"/>
        <v>8</v>
      </c>
      <c r="AC19" s="1">
        <f t="shared" si="20"/>
        <v>8</v>
      </c>
      <c r="AD19" s="1">
        <f t="shared" si="20"/>
        <v>8</v>
      </c>
      <c r="AE19" s="1">
        <f t="shared" si="20"/>
        <v>8</v>
      </c>
      <c r="AF19" s="1">
        <f t="shared" si="20"/>
        <v>8</v>
      </c>
      <c r="AG19" s="1">
        <f t="shared" si="20"/>
        <v>8</v>
      </c>
      <c r="AH19" s="1">
        <f t="shared" si="20"/>
        <v>8</v>
      </c>
      <c r="AI19" s="1">
        <f t="shared" si="20"/>
        <v>8</v>
      </c>
      <c r="AJ19" s="1">
        <f t="shared" si="20"/>
        <v>8</v>
      </c>
      <c r="AK19" s="1">
        <f t="shared" si="20"/>
        <v>8</v>
      </c>
      <c r="AL19" s="1">
        <f t="shared" si="20"/>
        <v>8</v>
      </c>
      <c r="AM19" s="1">
        <f t="shared" si="20"/>
        <v>8</v>
      </c>
      <c r="AN19" s="1">
        <f t="shared" si="20"/>
        <v>8</v>
      </c>
      <c r="AO19" s="1">
        <f t="shared" si="20"/>
        <v>8</v>
      </c>
      <c r="AP19" s="1">
        <f t="shared" si="20"/>
        <v>8</v>
      </c>
      <c r="AQ19" s="1">
        <f t="shared" si="20"/>
        <v>8</v>
      </c>
      <c r="AR19" s="1">
        <f t="shared" si="20"/>
        <v>8</v>
      </c>
      <c r="AS19" s="1">
        <f t="shared" si="20"/>
        <v>8</v>
      </c>
      <c r="AT19" s="1">
        <f t="shared" si="20"/>
        <v>8</v>
      </c>
      <c r="AU19" s="1">
        <f t="shared" si="20"/>
        <v>8</v>
      </c>
      <c r="AV19" s="1">
        <f t="shared" si="20"/>
        <v>8</v>
      </c>
      <c r="AW19" s="1">
        <f t="shared" si="20"/>
        <v>8</v>
      </c>
      <c r="AX19" s="1">
        <f t="shared" si="20"/>
        <v>8</v>
      </c>
      <c r="AY19" s="1">
        <f t="shared" si="20"/>
        <v>8</v>
      </c>
      <c r="AZ19" s="1">
        <f t="shared" si="20"/>
        <v>8</v>
      </c>
      <c r="BA19" s="1">
        <f t="shared" si="20"/>
        <v>8</v>
      </c>
      <c r="BB19" s="1">
        <f t="shared" si="20"/>
        <v>8</v>
      </c>
      <c r="BC19" s="1">
        <f t="shared" si="20"/>
        <v>8</v>
      </c>
      <c r="BD19" s="1">
        <f t="shared" si="20"/>
        <v>8</v>
      </c>
      <c r="BE19" s="1">
        <f t="shared" si="20"/>
        <v>8</v>
      </c>
      <c r="BF19" s="1">
        <f t="shared" si="20"/>
        <v>8</v>
      </c>
      <c r="BG19" s="1">
        <f t="shared" si="20"/>
        <v>8</v>
      </c>
      <c r="BH19" s="1">
        <f t="shared" si="20"/>
        <v>8</v>
      </c>
      <c r="BI19" s="1">
        <f t="shared" si="20"/>
        <v>8</v>
      </c>
      <c r="BJ19" s="1">
        <f t="shared" si="20"/>
        <v>8</v>
      </c>
      <c r="BK19" s="1">
        <f t="shared" si="20"/>
        <v>8</v>
      </c>
      <c r="BL19" s="1">
        <f t="shared" si="20"/>
        <v>8</v>
      </c>
      <c r="BM19" s="1">
        <f t="shared" si="20"/>
        <v>8</v>
      </c>
      <c r="BN19" s="1">
        <f t="shared" si="20"/>
        <v>8</v>
      </c>
      <c r="BO19" s="1">
        <f t="shared" ref="BO19:DZ19" si="21">$C$34</f>
        <v>8</v>
      </c>
      <c r="BP19" s="1">
        <f t="shared" si="21"/>
        <v>8</v>
      </c>
      <c r="BQ19" s="1">
        <f t="shared" si="21"/>
        <v>8</v>
      </c>
      <c r="BR19" s="1">
        <f t="shared" si="21"/>
        <v>8</v>
      </c>
      <c r="BS19" s="1">
        <f t="shared" si="21"/>
        <v>8</v>
      </c>
      <c r="BT19" s="1">
        <f t="shared" si="21"/>
        <v>8</v>
      </c>
      <c r="BU19" s="1">
        <f t="shared" si="21"/>
        <v>8</v>
      </c>
      <c r="BV19" s="1">
        <f t="shared" si="21"/>
        <v>8</v>
      </c>
      <c r="BW19" s="1">
        <f t="shared" si="21"/>
        <v>8</v>
      </c>
      <c r="BX19" s="1">
        <f t="shared" si="21"/>
        <v>8</v>
      </c>
      <c r="BY19" s="1">
        <f t="shared" si="21"/>
        <v>8</v>
      </c>
      <c r="BZ19" s="1">
        <f t="shared" si="21"/>
        <v>8</v>
      </c>
      <c r="CA19" s="1">
        <f t="shared" si="21"/>
        <v>8</v>
      </c>
      <c r="CB19" s="1">
        <f t="shared" si="21"/>
        <v>8</v>
      </c>
      <c r="CC19" s="1">
        <f t="shared" si="21"/>
        <v>8</v>
      </c>
      <c r="CD19" s="1">
        <f t="shared" si="21"/>
        <v>8</v>
      </c>
      <c r="CE19" s="1">
        <f t="shared" si="21"/>
        <v>8</v>
      </c>
      <c r="CF19" s="1">
        <f t="shared" si="21"/>
        <v>8</v>
      </c>
      <c r="CG19" s="1">
        <f t="shared" si="21"/>
        <v>8</v>
      </c>
      <c r="CH19" s="1">
        <f t="shared" si="21"/>
        <v>8</v>
      </c>
      <c r="CI19" s="1">
        <f t="shared" si="21"/>
        <v>8</v>
      </c>
      <c r="CJ19" s="1">
        <f t="shared" si="21"/>
        <v>8</v>
      </c>
      <c r="CK19" s="1">
        <f t="shared" si="21"/>
        <v>8</v>
      </c>
      <c r="CL19" s="1">
        <f t="shared" si="21"/>
        <v>8</v>
      </c>
      <c r="CM19" s="1">
        <f t="shared" si="21"/>
        <v>8</v>
      </c>
      <c r="CN19" s="1">
        <f t="shared" si="21"/>
        <v>8</v>
      </c>
      <c r="CO19" s="1">
        <f t="shared" si="21"/>
        <v>8</v>
      </c>
      <c r="CP19" s="1">
        <f t="shared" si="21"/>
        <v>8</v>
      </c>
      <c r="CQ19" s="1">
        <f t="shared" si="21"/>
        <v>8</v>
      </c>
      <c r="CR19" s="1">
        <f t="shared" si="21"/>
        <v>8</v>
      </c>
      <c r="CS19" s="1">
        <f t="shared" si="21"/>
        <v>8</v>
      </c>
      <c r="CT19" s="1">
        <f t="shared" si="21"/>
        <v>8</v>
      </c>
      <c r="CU19" s="1">
        <f t="shared" si="21"/>
        <v>8</v>
      </c>
      <c r="CV19" s="1">
        <f t="shared" si="21"/>
        <v>8</v>
      </c>
      <c r="CW19" s="1">
        <f t="shared" si="21"/>
        <v>8</v>
      </c>
      <c r="CX19" s="1">
        <f t="shared" si="21"/>
        <v>8</v>
      </c>
      <c r="CY19" s="1">
        <f t="shared" si="21"/>
        <v>8</v>
      </c>
      <c r="CZ19" s="1">
        <f t="shared" si="21"/>
        <v>8</v>
      </c>
      <c r="DA19" s="1">
        <f t="shared" si="21"/>
        <v>8</v>
      </c>
      <c r="DB19" s="1">
        <f t="shared" si="21"/>
        <v>8</v>
      </c>
      <c r="DC19" s="1">
        <f t="shared" si="21"/>
        <v>8</v>
      </c>
      <c r="DD19" s="1">
        <f t="shared" si="21"/>
        <v>8</v>
      </c>
      <c r="DE19" s="1">
        <f t="shared" si="21"/>
        <v>8</v>
      </c>
      <c r="DF19" s="1">
        <f t="shared" si="21"/>
        <v>8</v>
      </c>
      <c r="DG19" s="1">
        <f t="shared" si="21"/>
        <v>8</v>
      </c>
      <c r="DH19" s="1">
        <f t="shared" si="21"/>
        <v>8</v>
      </c>
      <c r="DI19" s="1">
        <f t="shared" si="21"/>
        <v>8</v>
      </c>
      <c r="DJ19" s="1">
        <f t="shared" si="21"/>
        <v>8</v>
      </c>
      <c r="DK19" s="1">
        <f t="shared" si="21"/>
        <v>8</v>
      </c>
      <c r="DL19" s="1">
        <f t="shared" si="21"/>
        <v>8</v>
      </c>
      <c r="DM19" s="1">
        <f t="shared" si="21"/>
        <v>8</v>
      </c>
      <c r="DN19" s="1">
        <f t="shared" si="21"/>
        <v>8</v>
      </c>
      <c r="DO19" s="1">
        <f t="shared" si="21"/>
        <v>8</v>
      </c>
      <c r="DP19" s="1">
        <f t="shared" si="21"/>
        <v>8</v>
      </c>
      <c r="DQ19" s="1">
        <f t="shared" si="21"/>
        <v>8</v>
      </c>
      <c r="DR19" s="1">
        <f t="shared" si="21"/>
        <v>8</v>
      </c>
      <c r="DS19" s="1">
        <f t="shared" si="21"/>
        <v>8</v>
      </c>
      <c r="DT19" s="1">
        <f t="shared" si="21"/>
        <v>8</v>
      </c>
      <c r="DU19" s="1">
        <f t="shared" si="21"/>
        <v>8</v>
      </c>
      <c r="DV19" s="1">
        <f t="shared" si="21"/>
        <v>8</v>
      </c>
      <c r="DW19" s="1">
        <f t="shared" si="21"/>
        <v>8</v>
      </c>
      <c r="DX19" s="1">
        <f t="shared" si="21"/>
        <v>8</v>
      </c>
      <c r="DY19" s="1">
        <f t="shared" si="21"/>
        <v>8</v>
      </c>
      <c r="DZ19" s="1">
        <f t="shared" si="21"/>
        <v>8</v>
      </c>
      <c r="EA19" s="1">
        <f t="shared" ref="EA19:GL19" si="22">$C$34</f>
        <v>8</v>
      </c>
      <c r="EB19" s="1">
        <f t="shared" si="22"/>
        <v>8</v>
      </c>
      <c r="EC19" s="1">
        <f t="shared" si="22"/>
        <v>8</v>
      </c>
      <c r="ED19" s="1">
        <f t="shared" si="22"/>
        <v>8</v>
      </c>
      <c r="EE19" s="1">
        <f t="shared" si="22"/>
        <v>8</v>
      </c>
      <c r="EF19" s="1">
        <f t="shared" si="22"/>
        <v>8</v>
      </c>
      <c r="EG19" s="1">
        <f t="shared" si="22"/>
        <v>8</v>
      </c>
      <c r="EH19" s="1">
        <f t="shared" si="22"/>
        <v>8</v>
      </c>
      <c r="EI19" s="1">
        <f t="shared" si="22"/>
        <v>8</v>
      </c>
      <c r="EJ19" s="1">
        <f t="shared" si="22"/>
        <v>8</v>
      </c>
      <c r="EK19" s="1">
        <f t="shared" si="22"/>
        <v>8</v>
      </c>
      <c r="EL19" s="1">
        <f t="shared" si="22"/>
        <v>8</v>
      </c>
      <c r="EM19" s="1">
        <f t="shared" si="22"/>
        <v>8</v>
      </c>
      <c r="EN19" s="1">
        <f t="shared" si="22"/>
        <v>8</v>
      </c>
      <c r="EO19" s="1">
        <f t="shared" si="22"/>
        <v>8</v>
      </c>
      <c r="EP19" s="1">
        <f t="shared" si="22"/>
        <v>8</v>
      </c>
      <c r="EQ19" s="1">
        <f t="shared" si="22"/>
        <v>8</v>
      </c>
      <c r="ER19" s="1">
        <f t="shared" si="22"/>
        <v>8</v>
      </c>
      <c r="ES19" s="1">
        <f t="shared" si="22"/>
        <v>8</v>
      </c>
      <c r="ET19" s="1">
        <f t="shared" si="22"/>
        <v>8</v>
      </c>
      <c r="EU19" s="1">
        <f t="shared" si="22"/>
        <v>8</v>
      </c>
      <c r="EV19" s="1">
        <f t="shared" si="22"/>
        <v>8</v>
      </c>
      <c r="EW19" s="1">
        <f t="shared" si="22"/>
        <v>8</v>
      </c>
      <c r="EX19" s="1">
        <f t="shared" si="22"/>
        <v>8</v>
      </c>
      <c r="EY19" s="1">
        <f t="shared" si="22"/>
        <v>8</v>
      </c>
      <c r="EZ19" s="1">
        <f t="shared" si="22"/>
        <v>8</v>
      </c>
      <c r="FA19" s="1">
        <f t="shared" si="22"/>
        <v>8</v>
      </c>
      <c r="FB19" s="1">
        <f t="shared" si="22"/>
        <v>8</v>
      </c>
      <c r="FC19" s="1">
        <f t="shared" si="22"/>
        <v>8</v>
      </c>
      <c r="FD19" s="1">
        <f t="shared" si="22"/>
        <v>8</v>
      </c>
      <c r="FE19" s="1">
        <f t="shared" si="22"/>
        <v>8</v>
      </c>
      <c r="FF19" s="1">
        <f t="shared" si="22"/>
        <v>8</v>
      </c>
      <c r="FG19" s="1">
        <f t="shared" si="22"/>
        <v>8</v>
      </c>
      <c r="FH19" s="1">
        <f t="shared" si="22"/>
        <v>8</v>
      </c>
      <c r="FI19" s="1">
        <f t="shared" si="22"/>
        <v>8</v>
      </c>
      <c r="FJ19" s="1">
        <f t="shared" si="22"/>
        <v>8</v>
      </c>
      <c r="FK19" s="1">
        <f t="shared" si="22"/>
        <v>8</v>
      </c>
      <c r="FL19" s="1">
        <f t="shared" si="22"/>
        <v>8</v>
      </c>
      <c r="FM19" s="1">
        <f t="shared" si="22"/>
        <v>8</v>
      </c>
      <c r="FN19" s="1">
        <f t="shared" si="22"/>
        <v>8</v>
      </c>
      <c r="FO19" s="1">
        <f t="shared" si="22"/>
        <v>8</v>
      </c>
      <c r="FP19" s="1">
        <f t="shared" si="22"/>
        <v>8</v>
      </c>
      <c r="FQ19" s="1">
        <f t="shared" si="22"/>
        <v>8</v>
      </c>
      <c r="FR19" s="1">
        <f t="shared" si="22"/>
        <v>8</v>
      </c>
      <c r="FS19" s="1">
        <f t="shared" si="22"/>
        <v>8</v>
      </c>
      <c r="FT19" s="1">
        <f t="shared" si="22"/>
        <v>8</v>
      </c>
      <c r="FU19" s="1">
        <f t="shared" si="22"/>
        <v>8</v>
      </c>
      <c r="FV19" s="1">
        <f t="shared" si="22"/>
        <v>8</v>
      </c>
      <c r="FW19" s="1">
        <f t="shared" si="22"/>
        <v>8</v>
      </c>
      <c r="FX19" s="1">
        <f t="shared" si="22"/>
        <v>8</v>
      </c>
      <c r="FY19" s="1">
        <f t="shared" si="22"/>
        <v>8</v>
      </c>
      <c r="FZ19" s="1">
        <f t="shared" si="22"/>
        <v>8</v>
      </c>
      <c r="GA19" s="1">
        <f t="shared" si="22"/>
        <v>8</v>
      </c>
      <c r="GB19" s="1">
        <f t="shared" si="22"/>
        <v>8</v>
      </c>
      <c r="GC19" s="1">
        <f t="shared" si="22"/>
        <v>8</v>
      </c>
      <c r="GD19" s="1">
        <f t="shared" si="22"/>
        <v>8</v>
      </c>
      <c r="GE19" s="1">
        <f t="shared" si="22"/>
        <v>8</v>
      </c>
      <c r="GF19" s="1">
        <f t="shared" si="22"/>
        <v>8</v>
      </c>
      <c r="GG19" s="1">
        <f t="shared" si="22"/>
        <v>8</v>
      </c>
      <c r="GH19" s="1">
        <f t="shared" si="22"/>
        <v>8</v>
      </c>
      <c r="GI19" s="1">
        <f t="shared" si="22"/>
        <v>8</v>
      </c>
      <c r="GJ19" s="1">
        <f t="shared" si="22"/>
        <v>8</v>
      </c>
      <c r="GK19" s="1">
        <f t="shared" si="22"/>
        <v>8</v>
      </c>
      <c r="GL19" s="1">
        <f t="shared" si="22"/>
        <v>8</v>
      </c>
      <c r="GM19" s="1">
        <f t="shared" ref="GM19:IX19" si="23">$C$34</f>
        <v>8</v>
      </c>
      <c r="GN19" s="1">
        <f t="shared" si="23"/>
        <v>8</v>
      </c>
      <c r="GO19" s="1">
        <f t="shared" si="23"/>
        <v>8</v>
      </c>
      <c r="GP19" s="1">
        <f t="shared" si="23"/>
        <v>8</v>
      </c>
      <c r="GQ19" s="1">
        <f t="shared" si="23"/>
        <v>8</v>
      </c>
      <c r="GR19" s="1">
        <f t="shared" si="23"/>
        <v>8</v>
      </c>
      <c r="GS19" s="1">
        <f t="shared" si="23"/>
        <v>8</v>
      </c>
      <c r="GT19" s="1">
        <f t="shared" si="23"/>
        <v>8</v>
      </c>
      <c r="GU19" s="1">
        <f t="shared" si="23"/>
        <v>8</v>
      </c>
      <c r="GV19" s="1">
        <f t="shared" si="23"/>
        <v>8</v>
      </c>
      <c r="GW19" s="1">
        <f t="shared" si="23"/>
        <v>8</v>
      </c>
      <c r="GX19" s="1">
        <f t="shared" si="23"/>
        <v>8</v>
      </c>
      <c r="GY19" s="1">
        <f t="shared" si="23"/>
        <v>8</v>
      </c>
      <c r="GZ19" s="1">
        <f t="shared" si="23"/>
        <v>8</v>
      </c>
      <c r="HA19" s="1">
        <f t="shared" si="23"/>
        <v>8</v>
      </c>
      <c r="HB19" s="1">
        <f t="shared" si="23"/>
        <v>8</v>
      </c>
      <c r="HC19" s="1">
        <f t="shared" si="23"/>
        <v>8</v>
      </c>
      <c r="HD19" s="1">
        <f t="shared" si="23"/>
        <v>8</v>
      </c>
      <c r="HE19" s="1">
        <f t="shared" si="23"/>
        <v>8</v>
      </c>
      <c r="HF19" s="1">
        <f t="shared" si="23"/>
        <v>8</v>
      </c>
      <c r="HG19" s="1">
        <f t="shared" si="23"/>
        <v>8</v>
      </c>
      <c r="HH19" s="1">
        <f t="shared" si="23"/>
        <v>8</v>
      </c>
      <c r="HI19" s="1">
        <f t="shared" si="23"/>
        <v>8</v>
      </c>
      <c r="HJ19" s="1">
        <f t="shared" si="23"/>
        <v>8</v>
      </c>
      <c r="HK19" s="1">
        <f t="shared" si="23"/>
        <v>8</v>
      </c>
      <c r="HL19" s="1">
        <f t="shared" si="23"/>
        <v>8</v>
      </c>
      <c r="HM19" s="1">
        <f t="shared" si="23"/>
        <v>8</v>
      </c>
      <c r="HN19" s="1">
        <f t="shared" si="23"/>
        <v>8</v>
      </c>
      <c r="HO19" s="1">
        <f t="shared" si="23"/>
        <v>8</v>
      </c>
      <c r="HP19" s="1">
        <f t="shared" si="23"/>
        <v>8</v>
      </c>
      <c r="HQ19" s="1">
        <f t="shared" si="23"/>
        <v>8</v>
      </c>
      <c r="HR19" s="1">
        <f t="shared" si="23"/>
        <v>8</v>
      </c>
      <c r="HS19" s="1">
        <f t="shared" si="23"/>
        <v>8</v>
      </c>
      <c r="HT19" s="1">
        <f t="shared" si="23"/>
        <v>8</v>
      </c>
      <c r="HU19" s="1">
        <f t="shared" si="23"/>
        <v>8</v>
      </c>
      <c r="HV19" s="1">
        <f t="shared" si="23"/>
        <v>8</v>
      </c>
      <c r="HW19" s="1">
        <f t="shared" si="23"/>
        <v>8</v>
      </c>
      <c r="HX19" s="1">
        <f t="shared" si="23"/>
        <v>8</v>
      </c>
      <c r="HY19" s="1">
        <f t="shared" si="23"/>
        <v>8</v>
      </c>
      <c r="HZ19" s="1">
        <f t="shared" si="23"/>
        <v>8</v>
      </c>
      <c r="IA19" s="1">
        <f t="shared" si="23"/>
        <v>8</v>
      </c>
      <c r="IB19" s="1">
        <f t="shared" si="23"/>
        <v>8</v>
      </c>
      <c r="IC19" s="1">
        <f t="shared" si="23"/>
        <v>8</v>
      </c>
      <c r="ID19" s="1">
        <f t="shared" si="23"/>
        <v>8</v>
      </c>
      <c r="IE19" s="1">
        <f t="shared" si="23"/>
        <v>8</v>
      </c>
      <c r="IF19" s="1">
        <f t="shared" si="23"/>
        <v>8</v>
      </c>
      <c r="IG19" s="1">
        <f t="shared" si="23"/>
        <v>8</v>
      </c>
      <c r="IH19" s="1">
        <f t="shared" si="23"/>
        <v>8</v>
      </c>
      <c r="II19" s="1">
        <f t="shared" si="23"/>
        <v>8</v>
      </c>
      <c r="IJ19" s="1">
        <f t="shared" si="23"/>
        <v>8</v>
      </c>
      <c r="IK19" s="1">
        <f t="shared" si="23"/>
        <v>8</v>
      </c>
      <c r="IL19" s="1">
        <f t="shared" si="23"/>
        <v>8</v>
      </c>
      <c r="IM19" s="1">
        <f t="shared" si="23"/>
        <v>8</v>
      </c>
      <c r="IN19" s="1">
        <f t="shared" si="23"/>
        <v>8</v>
      </c>
      <c r="IO19" s="1">
        <f t="shared" si="23"/>
        <v>8</v>
      </c>
      <c r="IP19" s="1">
        <f t="shared" si="23"/>
        <v>8</v>
      </c>
      <c r="IQ19" s="1">
        <f t="shared" si="23"/>
        <v>8</v>
      </c>
      <c r="IR19" s="1">
        <f t="shared" si="23"/>
        <v>8</v>
      </c>
      <c r="IS19" s="1">
        <f t="shared" si="23"/>
        <v>8</v>
      </c>
      <c r="IT19" s="1">
        <f t="shared" si="23"/>
        <v>8</v>
      </c>
      <c r="IU19" s="1">
        <f t="shared" si="23"/>
        <v>8</v>
      </c>
      <c r="IV19" s="1">
        <f t="shared" si="23"/>
        <v>8</v>
      </c>
      <c r="IW19" s="1">
        <f t="shared" si="23"/>
        <v>8</v>
      </c>
      <c r="IX19" s="1">
        <f t="shared" si="23"/>
        <v>8</v>
      </c>
      <c r="IY19" s="1">
        <f t="shared" ref="IY19:KC19" si="24">$C$34</f>
        <v>8</v>
      </c>
      <c r="IZ19" s="1">
        <f t="shared" si="24"/>
        <v>8</v>
      </c>
      <c r="JA19" s="1">
        <f t="shared" si="24"/>
        <v>8</v>
      </c>
      <c r="JB19" s="1">
        <f t="shared" si="24"/>
        <v>8</v>
      </c>
      <c r="JC19" s="1">
        <f t="shared" si="24"/>
        <v>8</v>
      </c>
      <c r="JD19" s="1">
        <f t="shared" si="24"/>
        <v>8</v>
      </c>
      <c r="JE19" s="1">
        <f t="shared" si="24"/>
        <v>8</v>
      </c>
      <c r="JF19" s="1">
        <f t="shared" si="24"/>
        <v>8</v>
      </c>
      <c r="JG19" s="1">
        <f t="shared" si="24"/>
        <v>8</v>
      </c>
      <c r="JH19" s="1">
        <f t="shared" si="24"/>
        <v>8</v>
      </c>
      <c r="JI19" s="1">
        <f t="shared" si="24"/>
        <v>8</v>
      </c>
      <c r="JJ19" s="1">
        <f t="shared" si="24"/>
        <v>8</v>
      </c>
      <c r="JK19" s="1">
        <f t="shared" si="24"/>
        <v>8</v>
      </c>
      <c r="JL19" s="1">
        <f t="shared" si="24"/>
        <v>8</v>
      </c>
      <c r="JM19" s="1">
        <f t="shared" si="24"/>
        <v>8</v>
      </c>
      <c r="JN19" s="1">
        <f t="shared" si="24"/>
        <v>8</v>
      </c>
      <c r="JO19" s="1">
        <f t="shared" si="24"/>
        <v>8</v>
      </c>
      <c r="JP19" s="1">
        <f t="shared" si="24"/>
        <v>8</v>
      </c>
      <c r="JQ19" s="1">
        <f t="shared" si="24"/>
        <v>8</v>
      </c>
      <c r="JR19" s="1">
        <f t="shared" si="24"/>
        <v>8</v>
      </c>
      <c r="JS19" s="1">
        <f t="shared" si="24"/>
        <v>8</v>
      </c>
      <c r="JT19" s="1">
        <f t="shared" si="24"/>
        <v>8</v>
      </c>
      <c r="JU19" s="1">
        <f t="shared" si="24"/>
        <v>8</v>
      </c>
      <c r="JV19" s="1">
        <f t="shared" si="24"/>
        <v>8</v>
      </c>
      <c r="JW19" s="1">
        <f t="shared" si="24"/>
        <v>8</v>
      </c>
      <c r="JX19" s="1">
        <f t="shared" si="24"/>
        <v>8</v>
      </c>
      <c r="JY19" s="1">
        <f t="shared" si="24"/>
        <v>8</v>
      </c>
      <c r="JZ19" s="1">
        <f t="shared" si="24"/>
        <v>8</v>
      </c>
      <c r="KA19" s="1">
        <f t="shared" si="24"/>
        <v>8</v>
      </c>
      <c r="KB19" s="1">
        <f t="shared" si="24"/>
        <v>8</v>
      </c>
      <c r="KC19" s="1">
        <f t="shared" si="24"/>
        <v>8</v>
      </c>
    </row>
    <row r="20" spans="1:289" s="1" customFormat="1" x14ac:dyDescent="0.25">
      <c r="A20" s="7" t="s">
        <v>544</v>
      </c>
      <c r="B20" s="1">
        <f t="shared" ref="B20:BM20" si="25">IF(B17=0,0,IF(ABS(B17-B16)&lt;=B16,ABS(B16-B17),0))</f>
        <v>0</v>
      </c>
      <c r="C20" s="1">
        <f t="shared" si="25"/>
        <v>0</v>
      </c>
      <c r="D20" s="1">
        <f t="shared" si="25"/>
        <v>0</v>
      </c>
      <c r="E20" s="1">
        <f t="shared" si="25"/>
        <v>0</v>
      </c>
      <c r="F20" s="1">
        <f t="shared" si="25"/>
        <v>0</v>
      </c>
      <c r="G20" s="1">
        <f>IF(G17=0,0,IF(ABS(G17-G16)&lt;=G16,ABS(G16-G17),0))</f>
        <v>0</v>
      </c>
      <c r="H20" s="1">
        <f t="shared" si="25"/>
        <v>0</v>
      </c>
      <c r="I20" s="1">
        <f t="shared" si="25"/>
        <v>0</v>
      </c>
      <c r="J20" s="1">
        <f t="shared" si="25"/>
        <v>0</v>
      </c>
      <c r="K20" s="1">
        <f t="shared" si="25"/>
        <v>0</v>
      </c>
      <c r="L20" s="1">
        <f t="shared" si="25"/>
        <v>0</v>
      </c>
      <c r="M20" s="1">
        <f t="shared" si="25"/>
        <v>0</v>
      </c>
      <c r="N20" s="1">
        <f t="shared" si="25"/>
        <v>0</v>
      </c>
      <c r="O20" s="1">
        <f t="shared" si="25"/>
        <v>0</v>
      </c>
      <c r="P20" s="1">
        <f t="shared" si="25"/>
        <v>0</v>
      </c>
      <c r="Q20" s="1">
        <f t="shared" si="25"/>
        <v>0</v>
      </c>
      <c r="R20" s="1">
        <f t="shared" si="25"/>
        <v>0</v>
      </c>
      <c r="S20" s="1">
        <f t="shared" si="25"/>
        <v>0</v>
      </c>
      <c r="T20" s="1">
        <f t="shared" si="25"/>
        <v>0</v>
      </c>
      <c r="U20" s="1">
        <f t="shared" si="25"/>
        <v>0</v>
      </c>
      <c r="V20" s="1">
        <f t="shared" si="25"/>
        <v>0</v>
      </c>
      <c r="W20" s="1">
        <f t="shared" si="25"/>
        <v>0</v>
      </c>
      <c r="X20" s="1">
        <f t="shared" si="25"/>
        <v>0</v>
      </c>
      <c r="Y20" s="1">
        <f t="shared" si="25"/>
        <v>0</v>
      </c>
      <c r="Z20" s="1">
        <f t="shared" si="25"/>
        <v>0</v>
      </c>
      <c r="AA20" s="1">
        <f t="shared" si="25"/>
        <v>0</v>
      </c>
      <c r="AB20" s="1">
        <f t="shared" si="25"/>
        <v>0</v>
      </c>
      <c r="AC20" s="1">
        <f t="shared" si="25"/>
        <v>0</v>
      </c>
      <c r="AD20" s="1">
        <f t="shared" si="25"/>
        <v>0</v>
      </c>
      <c r="AE20" s="1">
        <f t="shared" si="25"/>
        <v>0</v>
      </c>
      <c r="AF20" s="1">
        <f t="shared" si="25"/>
        <v>0</v>
      </c>
      <c r="AG20" s="1">
        <f t="shared" si="25"/>
        <v>0</v>
      </c>
      <c r="AH20" s="1">
        <f t="shared" si="25"/>
        <v>0</v>
      </c>
      <c r="AI20" s="1">
        <f t="shared" si="25"/>
        <v>0</v>
      </c>
      <c r="AJ20" s="1">
        <f t="shared" si="25"/>
        <v>0</v>
      </c>
      <c r="AK20" s="1">
        <f t="shared" si="25"/>
        <v>0</v>
      </c>
      <c r="AL20" s="1">
        <f t="shared" si="25"/>
        <v>0</v>
      </c>
      <c r="AM20" s="1">
        <f t="shared" si="25"/>
        <v>0</v>
      </c>
      <c r="AN20" s="1">
        <f t="shared" si="25"/>
        <v>0</v>
      </c>
      <c r="AO20" s="1">
        <f t="shared" si="25"/>
        <v>0</v>
      </c>
      <c r="AP20" s="1">
        <f t="shared" si="25"/>
        <v>0</v>
      </c>
      <c r="AQ20" s="1">
        <f t="shared" si="25"/>
        <v>0</v>
      </c>
      <c r="AR20" s="1">
        <f t="shared" si="25"/>
        <v>0</v>
      </c>
      <c r="AS20" s="1">
        <f t="shared" si="25"/>
        <v>0</v>
      </c>
      <c r="AT20" s="1">
        <f t="shared" si="25"/>
        <v>0</v>
      </c>
      <c r="AU20" s="1">
        <f t="shared" si="25"/>
        <v>0</v>
      </c>
      <c r="AV20" s="1">
        <f t="shared" si="25"/>
        <v>0</v>
      </c>
      <c r="AW20" s="1">
        <f t="shared" si="25"/>
        <v>1</v>
      </c>
      <c r="AX20" s="1">
        <f t="shared" si="25"/>
        <v>1</v>
      </c>
      <c r="AY20" s="1">
        <f t="shared" si="25"/>
        <v>0</v>
      </c>
      <c r="AZ20" s="1">
        <f t="shared" si="25"/>
        <v>0</v>
      </c>
      <c r="BA20" s="1">
        <f t="shared" si="25"/>
        <v>0</v>
      </c>
      <c r="BB20" s="1">
        <f t="shared" si="25"/>
        <v>0</v>
      </c>
      <c r="BC20" s="1">
        <f t="shared" si="25"/>
        <v>0</v>
      </c>
      <c r="BD20" s="1">
        <f t="shared" si="25"/>
        <v>0</v>
      </c>
      <c r="BE20" s="1">
        <f t="shared" si="25"/>
        <v>0</v>
      </c>
      <c r="BF20" s="1">
        <f t="shared" si="25"/>
        <v>0</v>
      </c>
      <c r="BG20" s="1">
        <f t="shared" si="25"/>
        <v>0</v>
      </c>
      <c r="BH20" s="1">
        <f t="shared" si="25"/>
        <v>0</v>
      </c>
      <c r="BI20" s="1">
        <f t="shared" si="25"/>
        <v>0</v>
      </c>
      <c r="BJ20" s="1">
        <f t="shared" si="25"/>
        <v>0</v>
      </c>
      <c r="BK20" s="1">
        <f t="shared" si="25"/>
        <v>0</v>
      </c>
      <c r="BL20" s="1">
        <f t="shared" si="25"/>
        <v>0</v>
      </c>
      <c r="BM20" s="1">
        <f t="shared" si="25"/>
        <v>0</v>
      </c>
      <c r="BN20" s="1">
        <f t="shared" ref="BN20:DY20" si="26">IF(BN17=0,0,IF(ABS(BN17-BN16)&lt;=BN16,ABS(BN16-BN17),0))</f>
        <v>0</v>
      </c>
      <c r="BO20" s="1">
        <f t="shared" si="26"/>
        <v>0</v>
      </c>
      <c r="BP20" s="1">
        <f t="shared" si="26"/>
        <v>0</v>
      </c>
      <c r="BQ20" s="1">
        <f t="shared" si="26"/>
        <v>0</v>
      </c>
      <c r="BR20" s="1">
        <f t="shared" si="26"/>
        <v>0</v>
      </c>
      <c r="BS20" s="1">
        <f t="shared" si="26"/>
        <v>0</v>
      </c>
      <c r="BT20" s="1">
        <f t="shared" si="26"/>
        <v>0</v>
      </c>
      <c r="BU20" s="1">
        <f t="shared" si="26"/>
        <v>1</v>
      </c>
      <c r="BV20" s="1">
        <f t="shared" si="26"/>
        <v>1</v>
      </c>
      <c r="BW20" s="1">
        <f t="shared" si="26"/>
        <v>3</v>
      </c>
      <c r="BX20" s="1">
        <f t="shared" si="26"/>
        <v>1</v>
      </c>
      <c r="BY20" s="1">
        <f t="shared" si="26"/>
        <v>1</v>
      </c>
      <c r="BZ20" s="1">
        <f t="shared" si="26"/>
        <v>1</v>
      </c>
      <c r="CA20" s="1">
        <f t="shared" si="26"/>
        <v>1</v>
      </c>
      <c r="CB20" s="1">
        <f t="shared" si="26"/>
        <v>0</v>
      </c>
      <c r="CC20" s="1">
        <f t="shared" si="26"/>
        <v>2</v>
      </c>
      <c r="CD20" s="1">
        <f t="shared" si="26"/>
        <v>0</v>
      </c>
      <c r="CE20" s="1">
        <f t="shared" si="26"/>
        <v>1</v>
      </c>
      <c r="CF20" s="1">
        <f t="shared" si="26"/>
        <v>0</v>
      </c>
      <c r="CG20" s="1">
        <f t="shared" si="26"/>
        <v>1</v>
      </c>
      <c r="CH20" s="1">
        <f t="shared" si="26"/>
        <v>1</v>
      </c>
      <c r="CI20" s="1">
        <f t="shared" si="26"/>
        <v>2</v>
      </c>
      <c r="CJ20" s="1">
        <f t="shared" si="26"/>
        <v>0</v>
      </c>
      <c r="CK20" s="1">
        <f t="shared" si="26"/>
        <v>0</v>
      </c>
      <c r="CL20" s="1">
        <f t="shared" si="26"/>
        <v>0</v>
      </c>
      <c r="CM20" s="1">
        <f t="shared" si="26"/>
        <v>1</v>
      </c>
      <c r="CN20" s="1">
        <f t="shared" si="26"/>
        <v>0</v>
      </c>
      <c r="CO20" s="1">
        <f t="shared" si="26"/>
        <v>0</v>
      </c>
      <c r="CP20" s="1">
        <f t="shared" si="26"/>
        <v>1</v>
      </c>
      <c r="CQ20" s="1">
        <f t="shared" si="26"/>
        <v>1</v>
      </c>
      <c r="CR20" s="1">
        <f t="shared" si="26"/>
        <v>2</v>
      </c>
      <c r="CS20" s="1">
        <f t="shared" si="26"/>
        <v>6</v>
      </c>
      <c r="CT20" s="1">
        <f t="shared" si="26"/>
        <v>3</v>
      </c>
      <c r="CU20" s="1">
        <f t="shared" si="26"/>
        <v>1</v>
      </c>
      <c r="CV20" s="1">
        <f t="shared" si="26"/>
        <v>3</v>
      </c>
      <c r="CW20" s="1">
        <f t="shared" si="26"/>
        <v>1</v>
      </c>
      <c r="CX20" s="1">
        <f t="shared" si="26"/>
        <v>2</v>
      </c>
      <c r="CY20" s="1">
        <f t="shared" si="26"/>
        <v>3</v>
      </c>
      <c r="CZ20" s="1">
        <f t="shared" si="26"/>
        <v>6</v>
      </c>
      <c r="DA20" s="1">
        <f t="shared" si="26"/>
        <v>5</v>
      </c>
      <c r="DB20" s="1">
        <f t="shared" si="26"/>
        <v>2</v>
      </c>
      <c r="DC20" s="1">
        <f t="shared" si="26"/>
        <v>1</v>
      </c>
      <c r="DD20" s="1">
        <f t="shared" si="26"/>
        <v>2</v>
      </c>
      <c r="DE20" s="1">
        <f t="shared" si="26"/>
        <v>2</v>
      </c>
      <c r="DF20" s="1">
        <f t="shared" si="26"/>
        <v>1</v>
      </c>
      <c r="DG20" s="1">
        <f t="shared" si="26"/>
        <v>3</v>
      </c>
      <c r="DH20" s="1">
        <f t="shared" si="26"/>
        <v>1</v>
      </c>
      <c r="DI20" s="1">
        <f t="shared" si="26"/>
        <v>1</v>
      </c>
      <c r="DJ20" s="1">
        <f t="shared" si="26"/>
        <v>3</v>
      </c>
      <c r="DK20" s="1">
        <f t="shared" si="26"/>
        <v>5</v>
      </c>
      <c r="DL20" s="1">
        <f t="shared" si="26"/>
        <v>1</v>
      </c>
      <c r="DM20" s="1">
        <f t="shared" si="26"/>
        <v>1</v>
      </c>
      <c r="DN20" s="1">
        <f t="shared" si="26"/>
        <v>1</v>
      </c>
      <c r="DO20" s="1">
        <f t="shared" si="26"/>
        <v>1</v>
      </c>
      <c r="DP20" s="1">
        <f t="shared" si="26"/>
        <v>0</v>
      </c>
      <c r="DQ20" s="1">
        <f t="shared" si="26"/>
        <v>4</v>
      </c>
      <c r="DR20" s="1">
        <f t="shared" si="26"/>
        <v>3</v>
      </c>
      <c r="DS20" s="1">
        <f t="shared" si="26"/>
        <v>0</v>
      </c>
      <c r="DT20" s="1">
        <f t="shared" si="26"/>
        <v>2</v>
      </c>
      <c r="DU20" s="1">
        <f t="shared" si="26"/>
        <v>4</v>
      </c>
      <c r="DV20" s="1">
        <f t="shared" si="26"/>
        <v>3</v>
      </c>
      <c r="DW20" s="1">
        <f t="shared" si="26"/>
        <v>2</v>
      </c>
      <c r="DX20" s="1">
        <f t="shared" si="26"/>
        <v>1</v>
      </c>
      <c r="DY20" s="1">
        <f t="shared" si="26"/>
        <v>3</v>
      </c>
      <c r="DZ20" s="1">
        <f t="shared" ref="DZ20:GK20" si="27">IF(DZ17=0,0,IF(ABS(DZ17-DZ16)&lt;=DZ16,ABS(DZ16-DZ17),0))</f>
        <v>1</v>
      </c>
      <c r="EA20" s="1">
        <f t="shared" si="27"/>
        <v>1</v>
      </c>
      <c r="EB20" s="1">
        <f t="shared" si="27"/>
        <v>2</v>
      </c>
      <c r="EC20" s="1">
        <f t="shared" si="27"/>
        <v>1</v>
      </c>
      <c r="ED20" s="1">
        <f t="shared" si="27"/>
        <v>1</v>
      </c>
      <c r="EE20" s="1">
        <f t="shared" si="27"/>
        <v>1</v>
      </c>
      <c r="EF20" s="1">
        <f t="shared" si="27"/>
        <v>4</v>
      </c>
      <c r="EG20" s="1">
        <f t="shared" si="27"/>
        <v>0</v>
      </c>
      <c r="EH20" s="1">
        <f t="shared" si="27"/>
        <v>1</v>
      </c>
      <c r="EI20" s="1">
        <f t="shared" si="27"/>
        <v>0</v>
      </c>
      <c r="EJ20" s="1">
        <f t="shared" si="27"/>
        <v>2</v>
      </c>
      <c r="EK20" s="1">
        <f t="shared" si="27"/>
        <v>1</v>
      </c>
      <c r="EL20" s="1">
        <f t="shared" si="27"/>
        <v>2</v>
      </c>
      <c r="EM20" s="1">
        <f t="shared" si="27"/>
        <v>1</v>
      </c>
      <c r="EN20" s="1">
        <f t="shared" si="27"/>
        <v>2</v>
      </c>
      <c r="EO20" s="1">
        <f t="shared" si="27"/>
        <v>2</v>
      </c>
      <c r="EP20" s="1">
        <f t="shared" si="27"/>
        <v>2</v>
      </c>
      <c r="EQ20" s="1">
        <f t="shared" si="27"/>
        <v>0</v>
      </c>
      <c r="ER20" s="1">
        <f t="shared" si="27"/>
        <v>1</v>
      </c>
      <c r="ES20" s="1">
        <f t="shared" si="27"/>
        <v>1</v>
      </c>
      <c r="ET20" s="1">
        <f t="shared" si="27"/>
        <v>2</v>
      </c>
      <c r="EU20" s="1">
        <f t="shared" si="27"/>
        <v>1</v>
      </c>
      <c r="EV20" s="1">
        <f t="shared" si="27"/>
        <v>1</v>
      </c>
      <c r="EW20" s="1">
        <f t="shared" si="27"/>
        <v>3</v>
      </c>
      <c r="EX20" s="1">
        <f t="shared" si="27"/>
        <v>3</v>
      </c>
      <c r="EY20" s="1">
        <f t="shared" si="27"/>
        <v>3</v>
      </c>
      <c r="EZ20" s="1">
        <f t="shared" si="27"/>
        <v>3</v>
      </c>
      <c r="FA20" s="1">
        <f t="shared" si="27"/>
        <v>3</v>
      </c>
      <c r="FB20" s="1">
        <f t="shared" si="27"/>
        <v>0</v>
      </c>
      <c r="FC20" s="1">
        <f t="shared" si="27"/>
        <v>3</v>
      </c>
      <c r="FD20" s="1">
        <f t="shared" si="27"/>
        <v>3</v>
      </c>
      <c r="FE20" s="1">
        <f t="shared" si="27"/>
        <v>0</v>
      </c>
      <c r="FF20" s="1">
        <f t="shared" si="27"/>
        <v>3</v>
      </c>
      <c r="FG20" s="1">
        <f t="shared" si="27"/>
        <v>5</v>
      </c>
      <c r="FH20" s="1">
        <f t="shared" si="27"/>
        <v>4</v>
      </c>
      <c r="FI20" s="1">
        <f t="shared" si="27"/>
        <v>2</v>
      </c>
      <c r="FJ20" s="1">
        <f t="shared" si="27"/>
        <v>0</v>
      </c>
      <c r="FK20" s="1">
        <f t="shared" si="27"/>
        <v>1</v>
      </c>
      <c r="FL20" s="1">
        <f t="shared" si="27"/>
        <v>1</v>
      </c>
      <c r="FM20" s="1">
        <f t="shared" si="27"/>
        <v>2</v>
      </c>
      <c r="FN20" s="1">
        <f t="shared" si="27"/>
        <v>0</v>
      </c>
      <c r="FO20" s="1">
        <f t="shared" si="27"/>
        <v>2</v>
      </c>
      <c r="FP20" s="1">
        <f t="shared" si="27"/>
        <v>2</v>
      </c>
      <c r="FQ20" s="1">
        <f t="shared" si="27"/>
        <v>3</v>
      </c>
      <c r="FR20" s="1">
        <f t="shared" si="27"/>
        <v>3</v>
      </c>
      <c r="FS20" s="1">
        <f t="shared" si="27"/>
        <v>0</v>
      </c>
      <c r="FT20" s="1">
        <f t="shared" si="27"/>
        <v>2</v>
      </c>
      <c r="FU20" s="1">
        <f t="shared" si="27"/>
        <v>2</v>
      </c>
      <c r="FV20" s="1">
        <f t="shared" si="27"/>
        <v>1</v>
      </c>
      <c r="FW20" s="1">
        <f t="shared" si="27"/>
        <v>1</v>
      </c>
      <c r="FX20" s="1">
        <f t="shared" si="27"/>
        <v>1</v>
      </c>
      <c r="FY20" s="1">
        <f t="shared" si="27"/>
        <v>0</v>
      </c>
      <c r="FZ20" s="1">
        <f t="shared" si="27"/>
        <v>2</v>
      </c>
      <c r="GA20" s="1">
        <f t="shared" si="27"/>
        <v>2</v>
      </c>
      <c r="GB20" s="1">
        <f t="shared" si="27"/>
        <v>3</v>
      </c>
      <c r="GC20" s="1">
        <f t="shared" si="27"/>
        <v>3</v>
      </c>
      <c r="GD20" s="1">
        <f t="shared" si="27"/>
        <v>3</v>
      </c>
      <c r="GE20" s="1">
        <f t="shared" si="27"/>
        <v>1</v>
      </c>
      <c r="GF20" s="1">
        <f t="shared" si="27"/>
        <v>0</v>
      </c>
      <c r="GG20" s="1">
        <f t="shared" si="27"/>
        <v>1</v>
      </c>
      <c r="GH20" s="1">
        <f t="shared" si="27"/>
        <v>0</v>
      </c>
      <c r="GI20" s="1">
        <f t="shared" si="27"/>
        <v>0</v>
      </c>
      <c r="GJ20" s="1">
        <f t="shared" si="27"/>
        <v>1</v>
      </c>
      <c r="GK20" s="1">
        <f t="shared" si="27"/>
        <v>3</v>
      </c>
      <c r="GL20" s="1">
        <f t="shared" ref="GL20:IW20" si="28">IF(GL17=0,0,IF(ABS(GL17-GL16)&lt;=GL16,ABS(GL16-GL17),0))</f>
        <v>4</v>
      </c>
      <c r="GM20" s="1">
        <f t="shared" si="28"/>
        <v>2</v>
      </c>
      <c r="GN20" s="1">
        <f t="shared" si="28"/>
        <v>0</v>
      </c>
      <c r="GO20" s="1">
        <f t="shared" si="28"/>
        <v>1</v>
      </c>
      <c r="GP20" s="1">
        <f t="shared" si="28"/>
        <v>2</v>
      </c>
      <c r="GQ20" s="1">
        <f t="shared" si="28"/>
        <v>2</v>
      </c>
      <c r="GR20" s="1">
        <f t="shared" si="28"/>
        <v>2</v>
      </c>
      <c r="GS20" s="1">
        <f t="shared" si="28"/>
        <v>2</v>
      </c>
      <c r="GT20" s="1">
        <f t="shared" si="28"/>
        <v>2</v>
      </c>
      <c r="GU20" s="1">
        <f t="shared" si="28"/>
        <v>1</v>
      </c>
      <c r="GV20" s="1">
        <f t="shared" si="28"/>
        <v>1</v>
      </c>
      <c r="GW20" s="1">
        <f t="shared" si="28"/>
        <v>0</v>
      </c>
      <c r="GX20" s="1">
        <f t="shared" si="28"/>
        <v>2</v>
      </c>
      <c r="GY20" s="1">
        <f t="shared" si="28"/>
        <v>1</v>
      </c>
      <c r="GZ20" s="1">
        <f t="shared" si="28"/>
        <v>1</v>
      </c>
      <c r="HA20" s="1">
        <f t="shared" si="28"/>
        <v>2</v>
      </c>
      <c r="HB20" s="1">
        <f t="shared" si="28"/>
        <v>0</v>
      </c>
      <c r="HC20" s="1">
        <f t="shared" si="28"/>
        <v>0</v>
      </c>
      <c r="HD20" s="1">
        <f t="shared" si="28"/>
        <v>0</v>
      </c>
      <c r="HE20" s="1">
        <f t="shared" si="28"/>
        <v>0</v>
      </c>
      <c r="HF20" s="1">
        <f t="shared" si="28"/>
        <v>0</v>
      </c>
      <c r="HG20" s="1">
        <f t="shared" si="28"/>
        <v>2</v>
      </c>
      <c r="HH20" s="1">
        <f t="shared" si="28"/>
        <v>1</v>
      </c>
      <c r="HI20" s="1">
        <f t="shared" si="28"/>
        <v>1</v>
      </c>
      <c r="HJ20" s="1">
        <f t="shared" si="28"/>
        <v>1</v>
      </c>
      <c r="HK20" s="1">
        <f t="shared" si="28"/>
        <v>0</v>
      </c>
      <c r="HL20" s="1">
        <f t="shared" si="28"/>
        <v>1</v>
      </c>
      <c r="HM20" s="1">
        <f t="shared" si="28"/>
        <v>1</v>
      </c>
      <c r="HN20" s="1">
        <f t="shared" si="28"/>
        <v>0</v>
      </c>
      <c r="HO20" s="1">
        <f t="shared" si="28"/>
        <v>1</v>
      </c>
      <c r="HP20" s="1">
        <f t="shared" si="28"/>
        <v>3</v>
      </c>
      <c r="HQ20" s="1">
        <f t="shared" si="28"/>
        <v>2</v>
      </c>
      <c r="HR20" s="1">
        <f t="shared" si="28"/>
        <v>1</v>
      </c>
      <c r="HS20" s="1">
        <f t="shared" si="28"/>
        <v>0</v>
      </c>
      <c r="HT20" s="1">
        <f t="shared" si="28"/>
        <v>2</v>
      </c>
      <c r="HU20" s="1">
        <f t="shared" si="28"/>
        <v>0</v>
      </c>
      <c r="HV20" s="1">
        <f t="shared" si="28"/>
        <v>0</v>
      </c>
      <c r="HW20" s="1">
        <f t="shared" si="28"/>
        <v>1</v>
      </c>
      <c r="HX20" s="1">
        <f t="shared" si="28"/>
        <v>5</v>
      </c>
      <c r="HY20" s="1">
        <f t="shared" si="28"/>
        <v>4</v>
      </c>
      <c r="HZ20" s="1">
        <f t="shared" si="28"/>
        <v>3</v>
      </c>
      <c r="IA20" s="1">
        <f t="shared" si="28"/>
        <v>1</v>
      </c>
      <c r="IB20" s="1">
        <f t="shared" si="28"/>
        <v>0</v>
      </c>
      <c r="IC20" s="1">
        <f t="shared" si="28"/>
        <v>0</v>
      </c>
      <c r="ID20" s="1">
        <f t="shared" si="28"/>
        <v>0</v>
      </c>
      <c r="IE20" s="1">
        <f t="shared" si="28"/>
        <v>2</v>
      </c>
      <c r="IF20" s="1">
        <f t="shared" si="28"/>
        <v>1</v>
      </c>
      <c r="IG20" s="1">
        <f t="shared" si="28"/>
        <v>2</v>
      </c>
      <c r="IH20" s="1">
        <f t="shared" si="28"/>
        <v>1</v>
      </c>
      <c r="II20" s="1">
        <f t="shared" si="28"/>
        <v>3</v>
      </c>
      <c r="IJ20" s="1">
        <f t="shared" si="28"/>
        <v>3</v>
      </c>
      <c r="IK20" s="1">
        <f t="shared" si="28"/>
        <v>2</v>
      </c>
      <c r="IL20" s="1">
        <f t="shared" si="28"/>
        <v>0</v>
      </c>
      <c r="IM20" s="1">
        <f t="shared" si="28"/>
        <v>1</v>
      </c>
      <c r="IN20" s="1">
        <f t="shared" si="28"/>
        <v>0</v>
      </c>
      <c r="IO20" s="1">
        <f t="shared" si="28"/>
        <v>0</v>
      </c>
      <c r="IP20" s="1">
        <f t="shared" si="28"/>
        <v>0</v>
      </c>
      <c r="IQ20" s="1">
        <f t="shared" si="28"/>
        <v>0</v>
      </c>
      <c r="IR20" s="1">
        <f t="shared" si="28"/>
        <v>0</v>
      </c>
      <c r="IS20" s="1">
        <f t="shared" si="28"/>
        <v>0</v>
      </c>
      <c r="IT20" s="1">
        <f t="shared" si="28"/>
        <v>0</v>
      </c>
      <c r="IU20" s="1">
        <f t="shared" si="28"/>
        <v>3</v>
      </c>
      <c r="IV20" s="1">
        <f t="shared" si="28"/>
        <v>4</v>
      </c>
      <c r="IW20" s="1">
        <f t="shared" si="28"/>
        <v>3</v>
      </c>
      <c r="IX20" s="1">
        <f t="shared" ref="IX20:KC20" si="29">IF(IX17=0,0,IF(ABS(IX17-IX16)&lt;=IX16,ABS(IX16-IX17),0))</f>
        <v>2</v>
      </c>
      <c r="IY20" s="1">
        <f t="shared" si="29"/>
        <v>4</v>
      </c>
      <c r="IZ20" s="1">
        <f t="shared" si="29"/>
        <v>2</v>
      </c>
      <c r="JA20" s="1">
        <f t="shared" si="29"/>
        <v>0</v>
      </c>
      <c r="JB20" s="1">
        <f t="shared" si="29"/>
        <v>2</v>
      </c>
      <c r="JC20" s="1">
        <f t="shared" si="29"/>
        <v>0</v>
      </c>
      <c r="JD20" s="1">
        <f t="shared" si="29"/>
        <v>1</v>
      </c>
      <c r="JE20" s="1">
        <f t="shared" si="29"/>
        <v>1</v>
      </c>
      <c r="JF20" s="1">
        <f t="shared" si="29"/>
        <v>0</v>
      </c>
      <c r="JG20" s="1">
        <f t="shared" si="29"/>
        <v>0</v>
      </c>
      <c r="JH20" s="1">
        <f t="shared" si="29"/>
        <v>2</v>
      </c>
      <c r="JI20" s="1">
        <f t="shared" si="29"/>
        <v>0</v>
      </c>
      <c r="JJ20" s="1">
        <f t="shared" si="29"/>
        <v>1</v>
      </c>
      <c r="JK20" s="1">
        <f t="shared" si="29"/>
        <v>2</v>
      </c>
      <c r="JL20" s="1">
        <f t="shared" si="29"/>
        <v>2</v>
      </c>
      <c r="JM20" s="1">
        <f t="shared" si="29"/>
        <v>0</v>
      </c>
      <c r="JN20" s="1">
        <f t="shared" si="29"/>
        <v>1</v>
      </c>
      <c r="JO20" s="1">
        <f t="shared" si="29"/>
        <v>1</v>
      </c>
      <c r="JP20" s="1">
        <f t="shared" si="29"/>
        <v>0</v>
      </c>
      <c r="JQ20" s="1">
        <f t="shared" si="29"/>
        <v>0</v>
      </c>
      <c r="JR20" s="1">
        <f t="shared" si="29"/>
        <v>0</v>
      </c>
      <c r="JS20" s="1">
        <f t="shared" si="29"/>
        <v>0</v>
      </c>
      <c r="JT20" s="1">
        <f t="shared" si="29"/>
        <v>0</v>
      </c>
      <c r="JU20" s="1">
        <f t="shared" si="29"/>
        <v>0</v>
      </c>
      <c r="JV20" s="1">
        <f t="shared" si="29"/>
        <v>0</v>
      </c>
      <c r="JW20" s="1">
        <f t="shared" si="29"/>
        <v>0</v>
      </c>
      <c r="JX20" s="1">
        <f t="shared" si="29"/>
        <v>0</v>
      </c>
      <c r="JY20" s="1">
        <f t="shared" si="29"/>
        <v>0</v>
      </c>
      <c r="JZ20" s="1">
        <f t="shared" si="29"/>
        <v>0</v>
      </c>
      <c r="KA20" s="1">
        <f t="shared" si="29"/>
        <v>0</v>
      </c>
      <c r="KB20" s="1">
        <f t="shared" si="29"/>
        <v>0</v>
      </c>
      <c r="KC20" s="1">
        <f t="shared" si="29"/>
        <v>0</v>
      </c>
    </row>
    <row r="21" spans="1:289" s="1" customFormat="1" x14ac:dyDescent="0.25">
      <c r="A21" s="7" t="s">
        <v>545</v>
      </c>
      <c r="B21" s="10">
        <v>0</v>
      </c>
      <c r="C21" s="10">
        <f t="shared" ref="C21:AH21" ca="1" si="30">ABS((1-ABS((C18-C16)/(C16+C18)))-P*RAND())</f>
        <v>8.8851787988260281E-2</v>
      </c>
      <c r="D21" s="10">
        <f t="shared" ca="1" si="30"/>
        <v>0.18833704210485488</v>
      </c>
      <c r="E21" s="10">
        <f t="shared" ca="1" si="30"/>
        <v>7.2079367095956373E-2</v>
      </c>
      <c r="F21" s="10">
        <f t="shared" ca="1" si="30"/>
        <v>5.328932332288272E-2</v>
      </c>
      <c r="G21" s="10">
        <f t="shared" ca="1" si="30"/>
        <v>0.11860801426595487</v>
      </c>
      <c r="H21" s="10">
        <f t="shared" ca="1" si="30"/>
        <v>9.2401462630600062E-2</v>
      </c>
      <c r="I21" s="10">
        <f t="shared" ca="1" si="30"/>
        <v>0.13174734519398848</v>
      </c>
      <c r="J21" s="10">
        <f t="shared" ca="1" si="30"/>
        <v>5.0800390994637512E-2</v>
      </c>
      <c r="K21" s="10">
        <f t="shared" ca="1" si="30"/>
        <v>0.17295061989485516</v>
      </c>
      <c r="L21" s="10">
        <f t="shared" ca="1" si="30"/>
        <v>3.614586218088383E-2</v>
      </c>
      <c r="M21" s="10">
        <f t="shared" ca="1" si="30"/>
        <v>6.0243259114688599E-2</v>
      </c>
      <c r="N21" s="10">
        <f t="shared" ca="1" si="30"/>
        <v>8.4994220386992586E-2</v>
      </c>
      <c r="O21" s="10">
        <f t="shared" ca="1" si="30"/>
        <v>0.12844755727629281</v>
      </c>
      <c r="P21" s="10">
        <f t="shared" ca="1" si="30"/>
        <v>5.7684705366790025E-2</v>
      </c>
      <c r="Q21" s="10">
        <f t="shared" ca="1" si="30"/>
        <v>0.14586857734020051</v>
      </c>
      <c r="R21" s="10">
        <f t="shared" ca="1" si="30"/>
        <v>0.19452206186470031</v>
      </c>
      <c r="S21" s="10">
        <f t="shared" ca="1" si="30"/>
        <v>0.13723009942702824</v>
      </c>
      <c r="T21" s="10">
        <f t="shared" ca="1" si="30"/>
        <v>7.9724440253274437E-2</v>
      </c>
      <c r="U21" s="10">
        <f t="shared" ca="1" si="30"/>
        <v>6.8498611636714932E-2</v>
      </c>
      <c r="V21" s="10">
        <f t="shared" ca="1" si="30"/>
        <v>0.14696585296933481</v>
      </c>
      <c r="W21" s="10">
        <f t="shared" ca="1" si="30"/>
        <v>2.1400243212107151E-3</v>
      </c>
      <c r="X21" s="10">
        <f t="shared" ca="1" si="30"/>
        <v>0.1739181846633803</v>
      </c>
      <c r="Y21" s="10">
        <f t="shared" ca="1" si="30"/>
        <v>0.17367804251195379</v>
      </c>
      <c r="Z21" s="10">
        <f t="shared" ca="1" si="30"/>
        <v>0.1728203408221585</v>
      </c>
      <c r="AA21" s="10">
        <f t="shared" ca="1" si="30"/>
        <v>0.16067619332411875</v>
      </c>
      <c r="AB21" s="10">
        <f t="shared" ca="1" si="30"/>
        <v>8.7848243379720758E-3</v>
      </c>
      <c r="AC21" s="10">
        <f t="shared" ca="1" si="30"/>
        <v>0.16479512465206447</v>
      </c>
      <c r="AD21" s="10">
        <f t="shared" ca="1" si="30"/>
        <v>4.2841494808587482E-2</v>
      </c>
      <c r="AE21" s="10">
        <f t="shared" ca="1" si="30"/>
        <v>2.2687379772762542E-2</v>
      </c>
      <c r="AF21" s="10">
        <f t="shared" ca="1" si="30"/>
        <v>5.2702303937573469E-2</v>
      </c>
      <c r="AG21" s="10">
        <f t="shared" ca="1" si="30"/>
        <v>5.9213177667711836E-3</v>
      </c>
      <c r="AH21" s="10">
        <f t="shared" ca="1" si="30"/>
        <v>0.11806391305135559</v>
      </c>
      <c r="AI21" s="10">
        <f t="shared" ref="AI21:BM21" ca="1" si="31">ABS((1-ABS((AI18-AI16)/(AI16+AI18)))-P*RAND())</f>
        <v>0.13526277023433392</v>
      </c>
      <c r="AJ21" s="10">
        <f t="shared" ca="1" si="31"/>
        <v>1.2208354303137249E-2</v>
      </c>
      <c r="AK21" s="10">
        <f t="shared" ca="1" si="31"/>
        <v>0.18323793695866264</v>
      </c>
      <c r="AL21" s="10">
        <f t="shared" ca="1" si="31"/>
        <v>0.12713915623186814</v>
      </c>
      <c r="AM21" s="10">
        <f t="shared" ca="1" si="31"/>
        <v>5.3101518061309499E-2</v>
      </c>
      <c r="AN21" s="10">
        <f t="shared" ca="1" si="31"/>
        <v>3.2186717041495692E-2</v>
      </c>
      <c r="AO21" s="10">
        <f t="shared" ca="1" si="31"/>
        <v>0.13864902984155589</v>
      </c>
      <c r="AP21" s="10">
        <f t="shared" ca="1" si="31"/>
        <v>0.12796098872583622</v>
      </c>
      <c r="AQ21" s="10">
        <f t="shared" ca="1" si="31"/>
        <v>0.19786133142391132</v>
      </c>
      <c r="AR21" s="10">
        <f t="shared" ca="1" si="31"/>
        <v>7.5174229025288239E-2</v>
      </c>
      <c r="AS21" s="10">
        <f t="shared" ca="1" si="31"/>
        <v>0.13864067884495432</v>
      </c>
      <c r="AT21" s="10">
        <f t="shared" ca="1" si="31"/>
        <v>6.6072571619358977E-2</v>
      </c>
      <c r="AU21" s="10">
        <f t="shared" ca="1" si="31"/>
        <v>8.7807536649852663E-2</v>
      </c>
      <c r="AV21" s="10">
        <f t="shared" ca="1" si="31"/>
        <v>0.13748804671637085</v>
      </c>
      <c r="AW21" s="10">
        <f t="shared" ca="1" si="31"/>
        <v>6.9491982247038037E-2</v>
      </c>
      <c r="AX21" s="10">
        <f t="shared" ca="1" si="31"/>
        <v>0.10932693812834683</v>
      </c>
      <c r="AY21" s="10">
        <f t="shared" ca="1" si="31"/>
        <v>0.24082752237488675</v>
      </c>
      <c r="AZ21" s="10">
        <f t="shared" ca="1" si="31"/>
        <v>0.27017659284542017</v>
      </c>
      <c r="BA21" s="10">
        <f t="shared" ca="1" si="31"/>
        <v>0.33311168866256757</v>
      </c>
      <c r="BB21" s="10">
        <f t="shared" ca="1" si="31"/>
        <v>0.19833893902608141</v>
      </c>
      <c r="BC21" s="10">
        <f t="shared" ca="1" si="31"/>
        <v>4.2284309664843478E-2</v>
      </c>
      <c r="BD21" s="10">
        <f t="shared" ca="1" si="31"/>
        <v>0.14932349227877909</v>
      </c>
      <c r="BE21" s="10">
        <f t="shared" ca="1" si="31"/>
        <v>0.13575987357971189</v>
      </c>
      <c r="BF21" s="10">
        <f t="shared" ca="1" si="31"/>
        <v>0.18879254004952356</v>
      </c>
      <c r="BG21" s="10">
        <f t="shared" ca="1" si="31"/>
        <v>0.15289678917970587</v>
      </c>
      <c r="BH21" s="10">
        <f t="shared" ca="1" si="31"/>
        <v>9.3078765405719029E-3</v>
      </c>
      <c r="BI21" s="10">
        <f t="shared" ca="1" si="31"/>
        <v>0.10847531278944023</v>
      </c>
      <c r="BJ21" s="10">
        <f t="shared" ca="1" si="31"/>
        <v>0.16943717669444036</v>
      </c>
      <c r="BK21" s="10">
        <f t="shared" ca="1" si="31"/>
        <v>0.15975025218936983</v>
      </c>
      <c r="BL21" s="10">
        <f t="shared" ca="1" si="31"/>
        <v>0.12025646997510125</v>
      </c>
      <c r="BM21" s="10">
        <f t="shared" ca="1" si="31"/>
        <v>4.2390687333280802E-2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2</v>
      </c>
      <c r="S23" s="1">
        <v>2</v>
      </c>
      <c r="T23" s="1">
        <v>0</v>
      </c>
      <c r="U23" s="1">
        <v>0</v>
      </c>
      <c r="V23" s="1">
        <v>0</v>
      </c>
      <c r="W23" s="1">
        <v>2</v>
      </c>
      <c r="X23" s="1">
        <v>0</v>
      </c>
      <c r="Y23" s="1">
        <v>4</v>
      </c>
      <c r="Z23" s="1">
        <v>10</v>
      </c>
      <c r="AA23" s="1">
        <v>8</v>
      </c>
      <c r="AB23" s="1">
        <v>6</v>
      </c>
      <c r="AC23" s="1">
        <v>4</v>
      </c>
      <c r="AD23" s="1">
        <v>5</v>
      </c>
      <c r="AE23" s="1">
        <v>4</v>
      </c>
      <c r="AF23" s="1">
        <v>3</v>
      </c>
      <c r="AG23" s="1">
        <v>10</v>
      </c>
      <c r="AH23" s="1">
        <v>11</v>
      </c>
      <c r="AI23" s="1">
        <v>14</v>
      </c>
      <c r="AJ23" s="1">
        <v>14</v>
      </c>
      <c r="AK23" s="1">
        <v>6</v>
      </c>
      <c r="AL23" s="1">
        <v>9</v>
      </c>
      <c r="AM23" s="1">
        <v>11</v>
      </c>
      <c r="AN23" s="1">
        <v>7</v>
      </c>
      <c r="AO23" s="1">
        <v>8</v>
      </c>
      <c r="AP23" s="1">
        <v>9</v>
      </c>
      <c r="AQ23" s="1">
        <v>8</v>
      </c>
      <c r="AR23" s="1">
        <v>6</v>
      </c>
      <c r="AS23" s="1">
        <v>8</v>
      </c>
      <c r="AT23" s="1">
        <v>8</v>
      </c>
      <c r="AU23" s="1">
        <v>6</v>
      </c>
      <c r="AV23" s="1">
        <v>6</v>
      </c>
      <c r="AW23" s="1">
        <v>8</v>
      </c>
      <c r="AX23" s="1">
        <v>5</v>
      </c>
      <c r="AY23" s="1">
        <v>8</v>
      </c>
      <c r="AZ23" s="1">
        <v>11</v>
      </c>
      <c r="BA23" s="1">
        <v>8</v>
      </c>
      <c r="BB23" s="1">
        <v>7</v>
      </c>
      <c r="BC23" s="1">
        <v>8</v>
      </c>
      <c r="BD23" s="1">
        <v>7</v>
      </c>
      <c r="BE23" s="1">
        <v>5</v>
      </c>
      <c r="BF23" s="1">
        <v>9</v>
      </c>
      <c r="BG23" s="1">
        <v>12</v>
      </c>
      <c r="BH23" s="1">
        <v>9</v>
      </c>
      <c r="BI23" s="1">
        <v>5</v>
      </c>
      <c r="BJ23" s="1">
        <v>7</v>
      </c>
      <c r="BK23" s="1">
        <v>9</v>
      </c>
      <c r="BL23" s="1">
        <v>4</v>
      </c>
      <c r="BM23" s="1">
        <v>6</v>
      </c>
      <c r="BN23" s="1">
        <v>6</v>
      </c>
      <c r="BO23" s="1">
        <v>5</v>
      </c>
      <c r="BP23" s="1">
        <v>11</v>
      </c>
      <c r="BQ23" s="1">
        <v>6</v>
      </c>
      <c r="BR23" s="1">
        <v>5</v>
      </c>
      <c r="BS23" s="1">
        <v>3</v>
      </c>
      <c r="BT23" s="1">
        <v>5</v>
      </c>
      <c r="BU23" s="1">
        <v>5</v>
      </c>
      <c r="BV23" s="1">
        <v>4</v>
      </c>
      <c r="BW23" s="1">
        <v>5</v>
      </c>
      <c r="BX23" s="1">
        <v>11</v>
      </c>
      <c r="BY23" s="1">
        <v>10</v>
      </c>
      <c r="BZ23" s="1">
        <v>8</v>
      </c>
      <c r="CA23" s="1">
        <v>7</v>
      </c>
      <c r="CB23" s="1">
        <v>3</v>
      </c>
      <c r="CC23" s="1">
        <v>7</v>
      </c>
      <c r="CD23" s="1">
        <v>6</v>
      </c>
      <c r="CE23" s="1">
        <v>6</v>
      </c>
      <c r="CF23" s="1">
        <v>3</v>
      </c>
      <c r="CG23" s="1">
        <v>0</v>
      </c>
      <c r="CH23" s="1">
        <v>7</v>
      </c>
      <c r="CI23" s="1">
        <v>10</v>
      </c>
      <c r="CJ23" s="1">
        <v>7</v>
      </c>
      <c r="CK23" s="1">
        <v>4</v>
      </c>
      <c r="CL23" s="1">
        <v>5</v>
      </c>
      <c r="CM23" s="1">
        <v>4</v>
      </c>
      <c r="CN23" s="1">
        <v>3</v>
      </c>
      <c r="CO23" s="1">
        <v>2</v>
      </c>
      <c r="CP23" s="1">
        <v>1</v>
      </c>
      <c r="CQ23" s="1">
        <v>0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2</v>
      </c>
      <c r="R24" s="1">
        <v>2</v>
      </c>
      <c r="S24" s="1">
        <v>2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4</v>
      </c>
      <c r="Z24" s="1">
        <v>8</v>
      </c>
      <c r="AA24" s="1">
        <v>6</v>
      </c>
      <c r="AB24" s="1">
        <v>7</v>
      </c>
      <c r="AC24" s="1">
        <v>5</v>
      </c>
      <c r="AD24" s="1">
        <v>7</v>
      </c>
      <c r="AE24" s="1">
        <v>5</v>
      </c>
      <c r="AF24" s="1">
        <v>5</v>
      </c>
      <c r="AG24" s="1">
        <v>4</v>
      </c>
      <c r="AH24" s="1">
        <v>9</v>
      </c>
      <c r="AI24" s="1">
        <v>9</v>
      </c>
      <c r="AJ24" s="1">
        <v>8</v>
      </c>
      <c r="AK24" s="1">
        <v>8</v>
      </c>
      <c r="AL24" s="1">
        <v>7</v>
      </c>
      <c r="AM24" s="1">
        <v>8</v>
      </c>
      <c r="AN24" s="1">
        <v>7</v>
      </c>
      <c r="AO24" s="1">
        <v>4</v>
      </c>
      <c r="AP24" s="1">
        <v>5</v>
      </c>
      <c r="AQ24" s="1">
        <v>5</v>
      </c>
      <c r="AR24" s="1">
        <v>4</v>
      </c>
      <c r="AS24" s="1">
        <v>7</v>
      </c>
      <c r="AT24" s="1">
        <v>9</v>
      </c>
      <c r="AU24" s="1">
        <v>4</v>
      </c>
      <c r="AV24" s="1">
        <v>6</v>
      </c>
      <c r="AW24" s="1">
        <v>4</v>
      </c>
      <c r="AX24" s="1">
        <v>5</v>
      </c>
      <c r="AY24" s="1">
        <v>7</v>
      </c>
      <c r="AZ24" s="1">
        <v>6</v>
      </c>
      <c r="BA24" s="1">
        <v>4</v>
      </c>
      <c r="BB24" s="1">
        <v>3</v>
      </c>
      <c r="BC24" s="1">
        <v>2</v>
      </c>
      <c r="BD24" s="1">
        <v>4</v>
      </c>
      <c r="BE24" s="1">
        <v>3</v>
      </c>
      <c r="BF24" s="1">
        <v>7</v>
      </c>
      <c r="BG24" s="1">
        <v>7</v>
      </c>
      <c r="BH24" s="1">
        <v>7</v>
      </c>
      <c r="BI24" s="1">
        <v>4</v>
      </c>
      <c r="BJ24" s="1">
        <v>4</v>
      </c>
      <c r="BK24" s="1">
        <v>4</v>
      </c>
      <c r="BL24" s="1">
        <v>3</v>
      </c>
      <c r="BM24" s="1">
        <v>5</v>
      </c>
      <c r="BN24" s="1">
        <v>2</v>
      </c>
      <c r="BO24" s="1">
        <v>7</v>
      </c>
      <c r="BP24" s="1">
        <v>9</v>
      </c>
      <c r="BQ24" s="1">
        <v>7</v>
      </c>
      <c r="BR24" s="1">
        <v>5</v>
      </c>
      <c r="BS24" s="1">
        <v>2</v>
      </c>
      <c r="BT24" s="1">
        <v>0</v>
      </c>
      <c r="BU24" s="1">
        <v>5</v>
      </c>
      <c r="BV24" s="1">
        <v>3</v>
      </c>
      <c r="BW24" s="1">
        <v>4</v>
      </c>
      <c r="BX24" s="1">
        <v>9</v>
      </c>
      <c r="BY24" s="1">
        <v>10</v>
      </c>
      <c r="BZ24" s="1">
        <v>5</v>
      </c>
      <c r="CA24" s="1">
        <v>3</v>
      </c>
      <c r="CB24" s="1">
        <v>4</v>
      </c>
      <c r="CC24" s="1">
        <v>4</v>
      </c>
      <c r="CD24" s="1">
        <v>4</v>
      </c>
      <c r="CE24" s="1">
        <v>4</v>
      </c>
      <c r="CF24" s="1">
        <v>0</v>
      </c>
      <c r="CG24" s="1">
        <v>1</v>
      </c>
      <c r="CH24" s="1">
        <v>4</v>
      </c>
      <c r="CI24" s="1">
        <v>4</v>
      </c>
      <c r="CJ24" s="1">
        <v>7</v>
      </c>
      <c r="CK24" s="1">
        <v>5</v>
      </c>
      <c r="CL24" s="1">
        <v>3</v>
      </c>
      <c r="CM24" s="1">
        <v>3</v>
      </c>
      <c r="CN24" s="1">
        <v>4</v>
      </c>
      <c r="CO24" s="1">
        <v>3</v>
      </c>
      <c r="CP24" s="1">
        <v>0</v>
      </c>
      <c r="CQ24" s="1">
        <v>0</v>
      </c>
      <c r="CR24" s="1">
        <v>1</v>
      </c>
      <c r="CS24" s="1">
        <v>0</v>
      </c>
    </row>
    <row r="25" spans="1:289" s="1" customFormat="1" x14ac:dyDescent="0.25">
      <c r="A25" s="7" t="s">
        <v>534</v>
      </c>
      <c r="B25" s="1">
        <f>$C$35</f>
        <v>12</v>
      </c>
      <c r="C25" s="1">
        <f t="shared" ref="C25:BN25" si="32">$C$35</f>
        <v>12</v>
      </c>
      <c r="D25" s="1">
        <f t="shared" si="32"/>
        <v>12</v>
      </c>
      <c r="E25" s="1">
        <f t="shared" si="32"/>
        <v>12</v>
      </c>
      <c r="F25" s="1">
        <f t="shared" si="32"/>
        <v>12</v>
      </c>
      <c r="G25" s="1">
        <f t="shared" si="32"/>
        <v>12</v>
      </c>
      <c r="H25" s="1">
        <f t="shared" si="32"/>
        <v>12</v>
      </c>
      <c r="I25" s="1">
        <f t="shared" si="32"/>
        <v>12</v>
      </c>
      <c r="J25" s="1">
        <f t="shared" si="32"/>
        <v>12</v>
      </c>
      <c r="K25" s="1">
        <f t="shared" si="32"/>
        <v>12</v>
      </c>
      <c r="L25" s="1">
        <f t="shared" si="32"/>
        <v>12</v>
      </c>
      <c r="M25" s="1">
        <f t="shared" si="32"/>
        <v>12</v>
      </c>
      <c r="N25" s="1">
        <f t="shared" si="32"/>
        <v>12</v>
      </c>
      <c r="O25" s="1">
        <f t="shared" si="32"/>
        <v>12</v>
      </c>
      <c r="P25" s="1">
        <f t="shared" si="32"/>
        <v>12</v>
      </c>
      <c r="Q25" s="1">
        <f t="shared" si="32"/>
        <v>12</v>
      </c>
      <c r="R25" s="1">
        <f t="shared" si="32"/>
        <v>12</v>
      </c>
      <c r="S25" s="1">
        <f t="shared" si="32"/>
        <v>12</v>
      </c>
      <c r="T25" s="1">
        <f t="shared" si="32"/>
        <v>12</v>
      </c>
      <c r="U25" s="1">
        <f t="shared" si="32"/>
        <v>12</v>
      </c>
      <c r="V25" s="1">
        <f t="shared" si="32"/>
        <v>12</v>
      </c>
      <c r="W25" s="1">
        <f t="shared" si="32"/>
        <v>12</v>
      </c>
      <c r="X25" s="1">
        <f t="shared" si="32"/>
        <v>12</v>
      </c>
      <c r="Y25" s="1">
        <f t="shared" si="32"/>
        <v>12</v>
      </c>
      <c r="Z25" s="1">
        <f t="shared" si="32"/>
        <v>12</v>
      </c>
      <c r="AA25" s="1">
        <f t="shared" si="32"/>
        <v>12</v>
      </c>
      <c r="AB25" s="1">
        <f t="shared" si="32"/>
        <v>12</v>
      </c>
      <c r="AC25" s="1">
        <f t="shared" si="32"/>
        <v>12</v>
      </c>
      <c r="AD25" s="1">
        <f t="shared" si="32"/>
        <v>12</v>
      </c>
      <c r="AE25" s="1">
        <f t="shared" si="32"/>
        <v>12</v>
      </c>
      <c r="AF25" s="1">
        <f t="shared" si="32"/>
        <v>12</v>
      </c>
      <c r="AG25" s="1">
        <f t="shared" si="32"/>
        <v>12</v>
      </c>
      <c r="AH25" s="1">
        <f t="shared" si="32"/>
        <v>12</v>
      </c>
      <c r="AI25" s="1">
        <f t="shared" si="32"/>
        <v>12</v>
      </c>
      <c r="AJ25" s="1">
        <f t="shared" si="32"/>
        <v>12</v>
      </c>
      <c r="AK25" s="1">
        <f t="shared" si="32"/>
        <v>12</v>
      </c>
      <c r="AL25" s="1">
        <f t="shared" si="32"/>
        <v>12</v>
      </c>
      <c r="AM25" s="1">
        <f t="shared" si="32"/>
        <v>12</v>
      </c>
      <c r="AN25" s="1">
        <f t="shared" si="32"/>
        <v>12</v>
      </c>
      <c r="AO25" s="1">
        <f t="shared" si="32"/>
        <v>12</v>
      </c>
      <c r="AP25" s="1">
        <f t="shared" si="32"/>
        <v>12</v>
      </c>
      <c r="AQ25" s="1">
        <f t="shared" si="32"/>
        <v>12</v>
      </c>
      <c r="AR25" s="1">
        <f t="shared" si="32"/>
        <v>12</v>
      </c>
      <c r="AS25" s="1">
        <f t="shared" si="32"/>
        <v>12</v>
      </c>
      <c r="AT25" s="1">
        <f t="shared" si="32"/>
        <v>12</v>
      </c>
      <c r="AU25" s="1">
        <f t="shared" si="32"/>
        <v>12</v>
      </c>
      <c r="AV25" s="1">
        <f t="shared" si="32"/>
        <v>12</v>
      </c>
      <c r="AW25" s="1">
        <f t="shared" si="32"/>
        <v>12</v>
      </c>
      <c r="AX25" s="1">
        <f t="shared" si="32"/>
        <v>12</v>
      </c>
      <c r="AY25" s="1">
        <f t="shared" si="32"/>
        <v>12</v>
      </c>
      <c r="AZ25" s="1">
        <f t="shared" si="32"/>
        <v>12</v>
      </c>
      <c r="BA25" s="1">
        <f t="shared" si="32"/>
        <v>12</v>
      </c>
      <c r="BB25" s="1">
        <f t="shared" si="32"/>
        <v>12</v>
      </c>
      <c r="BC25" s="1">
        <f t="shared" si="32"/>
        <v>12</v>
      </c>
      <c r="BD25" s="1">
        <f t="shared" si="32"/>
        <v>12</v>
      </c>
      <c r="BE25" s="1">
        <f t="shared" si="32"/>
        <v>12</v>
      </c>
      <c r="BF25" s="1">
        <f t="shared" si="32"/>
        <v>12</v>
      </c>
      <c r="BG25" s="1">
        <f t="shared" si="32"/>
        <v>12</v>
      </c>
      <c r="BH25" s="1">
        <f t="shared" si="32"/>
        <v>12</v>
      </c>
      <c r="BI25" s="1">
        <f t="shared" si="32"/>
        <v>12</v>
      </c>
      <c r="BJ25" s="1">
        <f t="shared" si="32"/>
        <v>12</v>
      </c>
      <c r="BK25" s="1">
        <f t="shared" si="32"/>
        <v>12</v>
      </c>
      <c r="BL25" s="1">
        <f t="shared" si="32"/>
        <v>12</v>
      </c>
      <c r="BM25" s="1">
        <f t="shared" si="32"/>
        <v>12</v>
      </c>
      <c r="BN25" s="1">
        <f t="shared" si="32"/>
        <v>12</v>
      </c>
      <c r="BO25" s="1">
        <f t="shared" ref="BO25:CS25" si="33">$C$35</f>
        <v>12</v>
      </c>
      <c r="BP25" s="1">
        <f t="shared" si="33"/>
        <v>12</v>
      </c>
      <c r="BQ25" s="1">
        <f t="shared" si="33"/>
        <v>12</v>
      </c>
      <c r="BR25" s="1">
        <f t="shared" si="33"/>
        <v>12</v>
      </c>
      <c r="BS25" s="1">
        <f t="shared" si="33"/>
        <v>12</v>
      </c>
      <c r="BT25" s="1">
        <f t="shared" si="33"/>
        <v>12</v>
      </c>
      <c r="BU25" s="1">
        <f t="shared" si="33"/>
        <v>12</v>
      </c>
      <c r="BV25" s="1">
        <f t="shared" si="33"/>
        <v>12</v>
      </c>
      <c r="BW25" s="1">
        <f t="shared" si="33"/>
        <v>12</v>
      </c>
      <c r="BX25" s="1">
        <f t="shared" si="33"/>
        <v>12</v>
      </c>
      <c r="BY25" s="1">
        <f t="shared" si="33"/>
        <v>12</v>
      </c>
      <c r="BZ25" s="1">
        <f t="shared" si="33"/>
        <v>12</v>
      </c>
      <c r="CA25" s="1">
        <f t="shared" si="33"/>
        <v>12</v>
      </c>
      <c r="CB25" s="1">
        <f t="shared" si="33"/>
        <v>12</v>
      </c>
      <c r="CC25" s="1">
        <f t="shared" si="33"/>
        <v>12</v>
      </c>
      <c r="CD25" s="1">
        <f t="shared" si="33"/>
        <v>12</v>
      </c>
      <c r="CE25" s="1">
        <f t="shared" si="33"/>
        <v>12</v>
      </c>
      <c r="CF25" s="1">
        <f t="shared" si="33"/>
        <v>12</v>
      </c>
      <c r="CG25" s="1">
        <f t="shared" si="33"/>
        <v>12</v>
      </c>
      <c r="CH25" s="1">
        <f t="shared" si="33"/>
        <v>12</v>
      </c>
      <c r="CI25" s="1">
        <f t="shared" si="33"/>
        <v>12</v>
      </c>
      <c r="CJ25" s="1">
        <f t="shared" si="33"/>
        <v>12</v>
      </c>
      <c r="CK25" s="1">
        <f t="shared" si="33"/>
        <v>12</v>
      </c>
      <c r="CL25" s="1">
        <f t="shared" si="33"/>
        <v>12</v>
      </c>
      <c r="CM25" s="1">
        <f t="shared" si="33"/>
        <v>12</v>
      </c>
      <c r="CN25" s="1">
        <f t="shared" si="33"/>
        <v>12</v>
      </c>
      <c r="CO25" s="1">
        <f t="shared" si="33"/>
        <v>12</v>
      </c>
      <c r="CP25" s="1">
        <f t="shared" si="33"/>
        <v>12</v>
      </c>
      <c r="CQ25" s="1">
        <f t="shared" si="33"/>
        <v>12</v>
      </c>
      <c r="CR25" s="1">
        <f t="shared" si="33"/>
        <v>12</v>
      </c>
      <c r="CS25" s="1">
        <f t="shared" si="33"/>
        <v>12</v>
      </c>
    </row>
    <row r="26" spans="1:289" s="1" customFormat="1" x14ac:dyDescent="0.25">
      <c r="A26" s="7" t="s">
        <v>535</v>
      </c>
      <c r="B26" s="1">
        <f>$C$36</f>
        <v>10</v>
      </c>
      <c r="C26" s="1">
        <f t="shared" ref="C26:BN26" si="34">$C$36</f>
        <v>10</v>
      </c>
      <c r="D26" s="1">
        <f t="shared" si="34"/>
        <v>10</v>
      </c>
      <c r="E26" s="1">
        <f t="shared" si="34"/>
        <v>10</v>
      </c>
      <c r="F26" s="1">
        <f t="shared" si="34"/>
        <v>10</v>
      </c>
      <c r="G26" s="1">
        <f t="shared" si="34"/>
        <v>10</v>
      </c>
      <c r="H26" s="1">
        <f t="shared" si="34"/>
        <v>10</v>
      </c>
      <c r="I26" s="1">
        <f t="shared" si="34"/>
        <v>10</v>
      </c>
      <c r="J26" s="1">
        <f t="shared" si="34"/>
        <v>10</v>
      </c>
      <c r="K26" s="1">
        <f t="shared" si="34"/>
        <v>10</v>
      </c>
      <c r="L26" s="1">
        <f t="shared" si="34"/>
        <v>10</v>
      </c>
      <c r="M26" s="1">
        <f t="shared" si="34"/>
        <v>10</v>
      </c>
      <c r="N26" s="1">
        <f t="shared" si="34"/>
        <v>10</v>
      </c>
      <c r="O26" s="1">
        <f t="shared" si="34"/>
        <v>10</v>
      </c>
      <c r="P26" s="1">
        <f t="shared" si="34"/>
        <v>10</v>
      </c>
      <c r="Q26" s="1">
        <f t="shared" si="34"/>
        <v>10</v>
      </c>
      <c r="R26" s="1">
        <f t="shared" si="34"/>
        <v>10</v>
      </c>
      <c r="S26" s="1">
        <f t="shared" si="34"/>
        <v>10</v>
      </c>
      <c r="T26" s="1">
        <f t="shared" si="34"/>
        <v>10</v>
      </c>
      <c r="U26" s="1">
        <f t="shared" si="34"/>
        <v>10</v>
      </c>
      <c r="V26" s="1">
        <f t="shared" si="34"/>
        <v>10</v>
      </c>
      <c r="W26" s="1">
        <f t="shared" si="34"/>
        <v>10</v>
      </c>
      <c r="X26" s="1">
        <f t="shared" si="34"/>
        <v>10</v>
      </c>
      <c r="Y26" s="1">
        <f t="shared" si="34"/>
        <v>10</v>
      </c>
      <c r="Z26" s="1">
        <f t="shared" si="34"/>
        <v>10</v>
      </c>
      <c r="AA26" s="1">
        <f t="shared" si="34"/>
        <v>10</v>
      </c>
      <c r="AB26" s="1">
        <f t="shared" si="34"/>
        <v>10</v>
      </c>
      <c r="AC26" s="1">
        <f t="shared" si="34"/>
        <v>10</v>
      </c>
      <c r="AD26" s="1">
        <f t="shared" si="34"/>
        <v>10</v>
      </c>
      <c r="AE26" s="1">
        <f t="shared" si="34"/>
        <v>10</v>
      </c>
      <c r="AF26" s="1">
        <f t="shared" si="34"/>
        <v>10</v>
      </c>
      <c r="AG26" s="1">
        <f t="shared" si="34"/>
        <v>10</v>
      </c>
      <c r="AH26" s="1">
        <f t="shared" si="34"/>
        <v>10</v>
      </c>
      <c r="AI26" s="1">
        <f t="shared" si="34"/>
        <v>10</v>
      </c>
      <c r="AJ26" s="1">
        <f t="shared" si="34"/>
        <v>10</v>
      </c>
      <c r="AK26" s="1">
        <f t="shared" si="34"/>
        <v>10</v>
      </c>
      <c r="AL26" s="1">
        <f t="shared" si="34"/>
        <v>10</v>
      </c>
      <c r="AM26" s="1">
        <f t="shared" si="34"/>
        <v>10</v>
      </c>
      <c r="AN26" s="1">
        <f t="shared" si="34"/>
        <v>10</v>
      </c>
      <c r="AO26" s="1">
        <f t="shared" si="34"/>
        <v>10</v>
      </c>
      <c r="AP26" s="1">
        <f t="shared" si="34"/>
        <v>10</v>
      </c>
      <c r="AQ26" s="1">
        <f t="shared" si="34"/>
        <v>10</v>
      </c>
      <c r="AR26" s="1">
        <f t="shared" si="34"/>
        <v>10</v>
      </c>
      <c r="AS26" s="1">
        <f t="shared" si="34"/>
        <v>10</v>
      </c>
      <c r="AT26" s="1">
        <f t="shared" si="34"/>
        <v>10</v>
      </c>
      <c r="AU26" s="1">
        <f t="shared" si="34"/>
        <v>10</v>
      </c>
      <c r="AV26" s="1">
        <f t="shared" si="34"/>
        <v>10</v>
      </c>
      <c r="AW26" s="1">
        <f t="shared" si="34"/>
        <v>10</v>
      </c>
      <c r="AX26" s="1">
        <f t="shared" si="34"/>
        <v>10</v>
      </c>
      <c r="AY26" s="1">
        <f t="shared" si="34"/>
        <v>10</v>
      </c>
      <c r="AZ26" s="1">
        <f t="shared" si="34"/>
        <v>10</v>
      </c>
      <c r="BA26" s="1">
        <f t="shared" si="34"/>
        <v>10</v>
      </c>
      <c r="BB26" s="1">
        <f t="shared" si="34"/>
        <v>10</v>
      </c>
      <c r="BC26" s="1">
        <f t="shared" si="34"/>
        <v>10</v>
      </c>
      <c r="BD26" s="1">
        <f t="shared" si="34"/>
        <v>10</v>
      </c>
      <c r="BE26" s="1">
        <f t="shared" si="34"/>
        <v>10</v>
      </c>
      <c r="BF26" s="1">
        <f t="shared" si="34"/>
        <v>10</v>
      </c>
      <c r="BG26" s="1">
        <f t="shared" si="34"/>
        <v>10</v>
      </c>
      <c r="BH26" s="1">
        <f t="shared" si="34"/>
        <v>10</v>
      </c>
      <c r="BI26" s="1">
        <f t="shared" si="34"/>
        <v>10</v>
      </c>
      <c r="BJ26" s="1">
        <f t="shared" si="34"/>
        <v>10</v>
      </c>
      <c r="BK26" s="1">
        <f t="shared" si="34"/>
        <v>10</v>
      </c>
      <c r="BL26" s="1">
        <f t="shared" si="34"/>
        <v>10</v>
      </c>
      <c r="BM26" s="1">
        <f t="shared" si="34"/>
        <v>10</v>
      </c>
      <c r="BN26" s="1">
        <f t="shared" si="34"/>
        <v>10</v>
      </c>
      <c r="BO26" s="1">
        <f t="shared" ref="BO26:CS26" si="35">$C$36</f>
        <v>10</v>
      </c>
      <c r="BP26" s="1">
        <f t="shared" si="35"/>
        <v>10</v>
      </c>
      <c r="BQ26" s="1">
        <f t="shared" si="35"/>
        <v>10</v>
      </c>
      <c r="BR26" s="1">
        <f t="shared" si="35"/>
        <v>10</v>
      </c>
      <c r="BS26" s="1">
        <f t="shared" si="35"/>
        <v>10</v>
      </c>
      <c r="BT26" s="1">
        <f t="shared" si="35"/>
        <v>10</v>
      </c>
      <c r="BU26" s="1">
        <f t="shared" si="35"/>
        <v>10</v>
      </c>
      <c r="BV26" s="1">
        <f t="shared" si="35"/>
        <v>10</v>
      </c>
      <c r="BW26" s="1">
        <f t="shared" si="35"/>
        <v>10</v>
      </c>
      <c r="BX26" s="1">
        <f t="shared" si="35"/>
        <v>10</v>
      </c>
      <c r="BY26" s="1">
        <f t="shared" si="35"/>
        <v>10</v>
      </c>
      <c r="BZ26" s="1">
        <f t="shared" si="35"/>
        <v>10</v>
      </c>
      <c r="CA26" s="1">
        <f t="shared" si="35"/>
        <v>10</v>
      </c>
      <c r="CB26" s="1">
        <f t="shared" si="35"/>
        <v>10</v>
      </c>
      <c r="CC26" s="1">
        <f t="shared" si="35"/>
        <v>10</v>
      </c>
      <c r="CD26" s="1">
        <f t="shared" si="35"/>
        <v>10</v>
      </c>
      <c r="CE26" s="1">
        <f t="shared" si="35"/>
        <v>10</v>
      </c>
      <c r="CF26" s="1">
        <f t="shared" si="35"/>
        <v>10</v>
      </c>
      <c r="CG26" s="1">
        <f t="shared" si="35"/>
        <v>10</v>
      </c>
      <c r="CH26" s="1">
        <f t="shared" si="35"/>
        <v>10</v>
      </c>
      <c r="CI26" s="1">
        <f t="shared" si="35"/>
        <v>10</v>
      </c>
      <c r="CJ26" s="1">
        <f t="shared" si="35"/>
        <v>10</v>
      </c>
      <c r="CK26" s="1">
        <f t="shared" si="35"/>
        <v>10</v>
      </c>
      <c r="CL26" s="1">
        <f t="shared" si="35"/>
        <v>10</v>
      </c>
      <c r="CM26" s="1">
        <f t="shared" si="35"/>
        <v>10</v>
      </c>
      <c r="CN26" s="1">
        <f t="shared" si="35"/>
        <v>10</v>
      </c>
      <c r="CO26" s="1">
        <f t="shared" si="35"/>
        <v>10</v>
      </c>
      <c r="CP26" s="1">
        <f t="shared" si="35"/>
        <v>10</v>
      </c>
      <c r="CQ26" s="1">
        <f t="shared" si="35"/>
        <v>10</v>
      </c>
      <c r="CR26" s="1">
        <f t="shared" si="35"/>
        <v>10</v>
      </c>
      <c r="CS26" s="1">
        <f t="shared" si="35"/>
        <v>10</v>
      </c>
    </row>
    <row r="27" spans="1:289" s="1" customFormat="1" x14ac:dyDescent="0.25">
      <c r="A27" s="7" t="s">
        <v>544</v>
      </c>
      <c r="B27" s="1">
        <f t="shared" ref="B27:BM27" si="36">IF(B24=0,0,IF(ABS(B24-B23)&lt;=B23,ABS(B23-B24),0))</f>
        <v>0</v>
      </c>
      <c r="C27" s="1">
        <f t="shared" si="36"/>
        <v>0</v>
      </c>
      <c r="D27" s="1">
        <f t="shared" si="36"/>
        <v>0</v>
      </c>
      <c r="E27" s="1">
        <f t="shared" si="36"/>
        <v>0</v>
      </c>
      <c r="F27" s="1">
        <f t="shared" si="36"/>
        <v>0</v>
      </c>
      <c r="G27" s="1">
        <f>IF(G24=0,0,IF(ABS(G24-G23)&lt;=G23,ABS(G23-G24),0))</f>
        <v>0</v>
      </c>
      <c r="H27" s="1">
        <f t="shared" si="36"/>
        <v>0</v>
      </c>
      <c r="I27" s="1">
        <f t="shared" si="36"/>
        <v>0</v>
      </c>
      <c r="J27" s="1">
        <f t="shared" si="36"/>
        <v>0</v>
      </c>
      <c r="K27" s="1">
        <f t="shared" si="36"/>
        <v>0</v>
      </c>
      <c r="L27" s="1">
        <f t="shared" si="36"/>
        <v>0</v>
      </c>
      <c r="M27" s="1">
        <f t="shared" si="36"/>
        <v>0</v>
      </c>
      <c r="N27" s="1">
        <f t="shared" si="36"/>
        <v>0</v>
      </c>
      <c r="O27" s="1">
        <f t="shared" si="36"/>
        <v>0</v>
      </c>
      <c r="P27" s="1">
        <f t="shared" si="36"/>
        <v>0</v>
      </c>
      <c r="Q27" s="1">
        <f t="shared" si="36"/>
        <v>1</v>
      </c>
      <c r="R27" s="1">
        <f t="shared" si="36"/>
        <v>0</v>
      </c>
      <c r="S27" s="1">
        <f t="shared" si="36"/>
        <v>0</v>
      </c>
      <c r="T27" s="1">
        <f t="shared" si="36"/>
        <v>0</v>
      </c>
      <c r="U27" s="1">
        <f t="shared" si="36"/>
        <v>0</v>
      </c>
      <c r="V27" s="1">
        <f t="shared" si="36"/>
        <v>0</v>
      </c>
      <c r="W27" s="1">
        <f t="shared" si="36"/>
        <v>1</v>
      </c>
      <c r="X27" s="1">
        <f t="shared" si="36"/>
        <v>0</v>
      </c>
      <c r="Y27" s="1">
        <f t="shared" si="36"/>
        <v>0</v>
      </c>
      <c r="Z27" s="1">
        <f t="shared" si="36"/>
        <v>2</v>
      </c>
      <c r="AA27" s="1">
        <f t="shared" si="36"/>
        <v>2</v>
      </c>
      <c r="AB27" s="1">
        <f t="shared" si="36"/>
        <v>1</v>
      </c>
      <c r="AC27" s="1">
        <f t="shared" si="36"/>
        <v>1</v>
      </c>
      <c r="AD27" s="1">
        <f t="shared" si="36"/>
        <v>2</v>
      </c>
      <c r="AE27" s="1">
        <f t="shared" si="36"/>
        <v>1</v>
      </c>
      <c r="AF27" s="1">
        <f t="shared" si="36"/>
        <v>2</v>
      </c>
      <c r="AG27" s="1">
        <f t="shared" si="36"/>
        <v>6</v>
      </c>
      <c r="AH27" s="1">
        <f t="shared" si="36"/>
        <v>2</v>
      </c>
      <c r="AI27" s="1">
        <f t="shared" si="36"/>
        <v>5</v>
      </c>
      <c r="AJ27" s="1">
        <f t="shared" si="36"/>
        <v>6</v>
      </c>
      <c r="AK27" s="1">
        <f t="shared" si="36"/>
        <v>2</v>
      </c>
      <c r="AL27" s="1">
        <f t="shared" si="36"/>
        <v>2</v>
      </c>
      <c r="AM27" s="1">
        <f t="shared" si="36"/>
        <v>3</v>
      </c>
      <c r="AN27" s="1">
        <f t="shared" si="36"/>
        <v>0</v>
      </c>
      <c r="AO27" s="1">
        <f t="shared" si="36"/>
        <v>4</v>
      </c>
      <c r="AP27" s="1">
        <f t="shared" si="36"/>
        <v>4</v>
      </c>
      <c r="AQ27" s="1">
        <f t="shared" si="36"/>
        <v>3</v>
      </c>
      <c r="AR27" s="1">
        <f t="shared" si="36"/>
        <v>2</v>
      </c>
      <c r="AS27" s="1">
        <f t="shared" si="36"/>
        <v>1</v>
      </c>
      <c r="AT27" s="1">
        <f t="shared" si="36"/>
        <v>1</v>
      </c>
      <c r="AU27" s="1">
        <f t="shared" si="36"/>
        <v>2</v>
      </c>
      <c r="AV27" s="1">
        <f t="shared" si="36"/>
        <v>0</v>
      </c>
      <c r="AW27" s="1">
        <f t="shared" si="36"/>
        <v>4</v>
      </c>
      <c r="AX27" s="1">
        <f t="shared" si="36"/>
        <v>0</v>
      </c>
      <c r="AY27" s="1">
        <f t="shared" si="36"/>
        <v>1</v>
      </c>
      <c r="AZ27" s="1">
        <f t="shared" si="36"/>
        <v>5</v>
      </c>
      <c r="BA27" s="1">
        <f t="shared" si="36"/>
        <v>4</v>
      </c>
      <c r="BB27" s="1">
        <f t="shared" si="36"/>
        <v>4</v>
      </c>
      <c r="BC27" s="1">
        <f t="shared" si="36"/>
        <v>6</v>
      </c>
      <c r="BD27" s="1">
        <f t="shared" si="36"/>
        <v>3</v>
      </c>
      <c r="BE27" s="1">
        <f t="shared" si="36"/>
        <v>2</v>
      </c>
      <c r="BF27" s="1">
        <f t="shared" si="36"/>
        <v>2</v>
      </c>
      <c r="BG27" s="1">
        <f t="shared" si="36"/>
        <v>5</v>
      </c>
      <c r="BH27" s="1">
        <f t="shared" si="36"/>
        <v>2</v>
      </c>
      <c r="BI27" s="1">
        <f t="shared" si="36"/>
        <v>1</v>
      </c>
      <c r="BJ27" s="1">
        <f t="shared" si="36"/>
        <v>3</v>
      </c>
      <c r="BK27" s="1">
        <f t="shared" si="36"/>
        <v>5</v>
      </c>
      <c r="BL27" s="1">
        <f t="shared" si="36"/>
        <v>1</v>
      </c>
      <c r="BM27" s="1">
        <f t="shared" si="36"/>
        <v>1</v>
      </c>
      <c r="BN27" s="1">
        <f t="shared" ref="BN27:CS27" si="37">IF(BN24=0,0,IF(ABS(BN24-BN23)&lt;=BN23,ABS(BN23-BN24),0))</f>
        <v>4</v>
      </c>
      <c r="BO27" s="1">
        <f t="shared" si="37"/>
        <v>2</v>
      </c>
      <c r="BP27" s="1">
        <f t="shared" si="37"/>
        <v>2</v>
      </c>
      <c r="BQ27" s="1">
        <f t="shared" si="37"/>
        <v>1</v>
      </c>
      <c r="BR27" s="1">
        <f t="shared" si="37"/>
        <v>0</v>
      </c>
      <c r="BS27" s="1">
        <f t="shared" si="37"/>
        <v>1</v>
      </c>
      <c r="BT27" s="1">
        <f t="shared" si="37"/>
        <v>0</v>
      </c>
      <c r="BU27" s="1">
        <f t="shared" si="37"/>
        <v>0</v>
      </c>
      <c r="BV27" s="1">
        <f t="shared" si="37"/>
        <v>1</v>
      </c>
      <c r="BW27" s="1">
        <f t="shared" si="37"/>
        <v>1</v>
      </c>
      <c r="BX27" s="1">
        <f t="shared" si="37"/>
        <v>2</v>
      </c>
      <c r="BY27" s="1">
        <f t="shared" si="37"/>
        <v>0</v>
      </c>
      <c r="BZ27" s="1">
        <f t="shared" si="37"/>
        <v>3</v>
      </c>
      <c r="CA27" s="1">
        <f t="shared" si="37"/>
        <v>4</v>
      </c>
      <c r="CB27" s="1">
        <f t="shared" si="37"/>
        <v>1</v>
      </c>
      <c r="CC27" s="1">
        <f t="shared" si="37"/>
        <v>3</v>
      </c>
      <c r="CD27" s="1">
        <f t="shared" si="37"/>
        <v>2</v>
      </c>
      <c r="CE27" s="1">
        <f t="shared" si="37"/>
        <v>2</v>
      </c>
      <c r="CF27" s="1">
        <f t="shared" si="37"/>
        <v>0</v>
      </c>
      <c r="CG27" s="1">
        <f t="shared" si="37"/>
        <v>0</v>
      </c>
      <c r="CH27" s="1">
        <f t="shared" si="37"/>
        <v>3</v>
      </c>
      <c r="CI27" s="1">
        <f t="shared" si="37"/>
        <v>6</v>
      </c>
      <c r="CJ27" s="1">
        <f t="shared" si="37"/>
        <v>0</v>
      </c>
      <c r="CK27" s="1">
        <f t="shared" si="37"/>
        <v>1</v>
      </c>
      <c r="CL27" s="1">
        <f t="shared" si="37"/>
        <v>2</v>
      </c>
      <c r="CM27" s="1">
        <f t="shared" si="37"/>
        <v>1</v>
      </c>
      <c r="CN27" s="1">
        <f t="shared" si="37"/>
        <v>1</v>
      </c>
      <c r="CO27" s="1">
        <f t="shared" si="37"/>
        <v>1</v>
      </c>
      <c r="CP27" s="1">
        <f t="shared" si="37"/>
        <v>0</v>
      </c>
      <c r="CQ27" s="1">
        <f t="shared" si="37"/>
        <v>0</v>
      </c>
      <c r="CR27" s="1">
        <f t="shared" si="37"/>
        <v>0</v>
      </c>
      <c r="CS27" s="1">
        <f t="shared" si="37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9</v>
      </c>
    </row>
    <row r="30" spans="1:289" x14ac:dyDescent="0.25">
      <c r="A30" s="2" t="s">
        <v>540</v>
      </c>
      <c r="B30" s="3">
        <v>0.8</v>
      </c>
      <c r="C30" s="2">
        <f>ROUNDUP(C29*B30,0)</f>
        <v>8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26</v>
      </c>
    </row>
    <row r="32" spans="1:289" x14ac:dyDescent="0.25">
      <c r="A32" s="2" t="s">
        <v>541</v>
      </c>
      <c r="B32" s="3">
        <v>0.8</v>
      </c>
      <c r="C32" s="2">
        <f>ROUNDUP(C31*B32,0)</f>
        <v>21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9</v>
      </c>
    </row>
    <row r="34" spans="1:3" x14ac:dyDescent="0.25">
      <c r="A34" s="2" t="s">
        <v>542</v>
      </c>
      <c r="B34" s="3">
        <v>0.8</v>
      </c>
      <c r="C34" s="2">
        <f>ROUNDUP(C33*B34,0)</f>
        <v>8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12</v>
      </c>
    </row>
    <row r="36" spans="1:3" x14ac:dyDescent="0.25">
      <c r="A36" s="2" t="s">
        <v>543</v>
      </c>
      <c r="B36" s="3">
        <v>0.8</v>
      </c>
      <c r="C36" s="2">
        <f>ROUNDUP(C35*B36,0)</f>
        <v>10</v>
      </c>
    </row>
  </sheetData>
  <conditionalFormatting sqref="A27:XFD27 A20:XFD20 A13:XFD13 A6:XFD6">
    <cfRule type="cellIs" dxfId="343" priority="22" operator="greaterThan">
      <formula>1</formula>
    </cfRule>
  </conditionalFormatting>
  <conditionalFormatting sqref="A27:XFD27 A20:XFD20 A13:XFD13 A6:XFD6">
    <cfRule type="cellIs" dxfId="342" priority="21" operator="greaterThan">
      <formula>0</formula>
    </cfRule>
  </conditionalFormatting>
  <conditionalFormatting sqref="A7:XFD7">
    <cfRule type="cellIs" dxfId="341" priority="16" operator="greaterThan">
      <formula>1</formula>
    </cfRule>
    <cfRule type="cellIs" dxfId="340" priority="17" operator="greaterThan">
      <formula>1</formula>
    </cfRule>
    <cfRule type="cellIs" dxfId="339" priority="18" operator="greaterThan">
      <formula>1</formula>
    </cfRule>
    <cfRule type="cellIs" dxfId="338" priority="19" operator="greaterThan">
      <formula>1</formula>
    </cfRule>
    <cfRule type="cellIs" dxfId="337" priority="20" operator="greaterThan">
      <formula>".999999"</formula>
    </cfRule>
  </conditionalFormatting>
  <conditionalFormatting sqref="A14:XFD14">
    <cfRule type="cellIs" dxfId="336" priority="11" operator="greaterThan">
      <formula>1</formula>
    </cfRule>
    <cfRule type="cellIs" dxfId="335" priority="12" operator="greaterThan">
      <formula>1</formula>
    </cfRule>
    <cfRule type="cellIs" dxfId="334" priority="13" operator="greaterThan">
      <formula>1</formula>
    </cfRule>
    <cfRule type="cellIs" dxfId="333" priority="14" operator="greaterThan">
      <formula>1</formula>
    </cfRule>
    <cfRule type="cellIs" dxfId="332" priority="15" operator="greaterThan">
      <formula>".999999"</formula>
    </cfRule>
  </conditionalFormatting>
  <conditionalFormatting sqref="A21:XFD21">
    <cfRule type="cellIs" dxfId="331" priority="6" operator="greaterThan">
      <formula>1</formula>
    </cfRule>
    <cfRule type="cellIs" dxfId="330" priority="7" operator="greaterThan">
      <formula>1</formula>
    </cfRule>
    <cfRule type="cellIs" dxfId="329" priority="8" operator="greaterThan">
      <formula>1</formula>
    </cfRule>
    <cfRule type="cellIs" dxfId="328" priority="9" operator="greaterThan">
      <formula>1</formula>
    </cfRule>
    <cfRule type="cellIs" dxfId="327" priority="10" operator="greaterThan">
      <formula>".999999"</formula>
    </cfRule>
  </conditionalFormatting>
  <conditionalFormatting sqref="A28:XFD28">
    <cfRule type="cellIs" dxfId="326" priority="1" operator="greaterThan">
      <formula>1</formula>
    </cfRule>
    <cfRule type="cellIs" dxfId="325" priority="2" operator="greaterThan">
      <formula>1</formula>
    </cfRule>
    <cfRule type="cellIs" dxfId="324" priority="3" operator="greaterThan">
      <formula>1</formula>
    </cfRule>
    <cfRule type="cellIs" dxfId="323" priority="4" operator="greaterThan">
      <formula>1</formula>
    </cfRule>
    <cfRule type="cellIs" dxfId="322" priority="5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C36"/>
  <sheetViews>
    <sheetView zoomScaleNormal="100" workbookViewId="0">
      <selection activeCell="K35" sqref="K35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2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0</v>
      </c>
      <c r="S2" s="1">
        <v>3</v>
      </c>
      <c r="T2" s="1">
        <v>4</v>
      </c>
      <c r="U2" s="1">
        <v>6</v>
      </c>
      <c r="V2" s="1">
        <v>6</v>
      </c>
      <c r="W2" s="1">
        <v>5</v>
      </c>
      <c r="X2" s="1">
        <v>1</v>
      </c>
      <c r="Y2" s="1">
        <v>4</v>
      </c>
      <c r="Z2" s="1">
        <v>2</v>
      </c>
      <c r="AA2" s="1">
        <v>1</v>
      </c>
      <c r="AB2" s="1">
        <v>3</v>
      </c>
      <c r="AC2" s="1">
        <v>5</v>
      </c>
      <c r="AD2" s="1">
        <v>3</v>
      </c>
      <c r="AE2" s="1">
        <v>5</v>
      </c>
      <c r="AF2" s="1">
        <v>4</v>
      </c>
      <c r="AG2" s="1">
        <v>1</v>
      </c>
      <c r="AH2" s="1">
        <v>1</v>
      </c>
      <c r="AI2" s="1">
        <v>4</v>
      </c>
      <c r="AJ2" s="1">
        <v>7</v>
      </c>
      <c r="AK2" s="1">
        <v>4</v>
      </c>
      <c r="AL2" s="1">
        <v>5</v>
      </c>
      <c r="AM2" s="1">
        <v>5</v>
      </c>
      <c r="AN2" s="1">
        <v>3</v>
      </c>
      <c r="AO2" s="1">
        <v>4</v>
      </c>
      <c r="AP2" s="1">
        <v>5</v>
      </c>
      <c r="AQ2" s="1">
        <v>1</v>
      </c>
      <c r="AR2" s="1">
        <v>4</v>
      </c>
      <c r="AS2" s="1">
        <v>7</v>
      </c>
      <c r="AT2" s="1">
        <v>2</v>
      </c>
      <c r="AU2" s="1">
        <v>4</v>
      </c>
      <c r="AV2" s="1">
        <v>2</v>
      </c>
      <c r="AW2" s="1">
        <v>3</v>
      </c>
      <c r="AX2" s="1">
        <v>2</v>
      </c>
      <c r="AY2" s="1">
        <v>2</v>
      </c>
      <c r="AZ2" s="1">
        <v>5</v>
      </c>
      <c r="BA2" s="1">
        <v>2</v>
      </c>
      <c r="BB2" s="1">
        <v>6</v>
      </c>
      <c r="BC2" s="1">
        <v>3</v>
      </c>
      <c r="BD2" s="1">
        <v>4</v>
      </c>
      <c r="BE2" s="1">
        <v>7</v>
      </c>
      <c r="BF2" s="1">
        <v>5</v>
      </c>
      <c r="BG2" s="1">
        <v>5</v>
      </c>
      <c r="BH2" s="1">
        <v>2</v>
      </c>
      <c r="BI2" s="1">
        <v>4</v>
      </c>
      <c r="BJ2" s="1">
        <v>3</v>
      </c>
      <c r="BK2" s="1">
        <v>1</v>
      </c>
      <c r="BL2" s="1">
        <v>6</v>
      </c>
      <c r="BM2" s="1">
        <v>3</v>
      </c>
      <c r="BN2" s="1">
        <v>3</v>
      </c>
      <c r="BO2" s="1">
        <v>3</v>
      </c>
      <c r="BP2" s="1">
        <v>0</v>
      </c>
      <c r="BQ2" s="1">
        <v>2</v>
      </c>
      <c r="BR2" s="1">
        <v>1</v>
      </c>
      <c r="BS2" s="1">
        <v>0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3</v>
      </c>
      <c r="T3" s="1">
        <v>5</v>
      </c>
      <c r="U3" s="1">
        <v>8</v>
      </c>
      <c r="V3" s="1">
        <v>5</v>
      </c>
      <c r="W3" s="1">
        <v>3</v>
      </c>
      <c r="X3" s="1">
        <v>1</v>
      </c>
      <c r="Y3" s="1">
        <v>2</v>
      </c>
      <c r="Z3" s="1">
        <v>7</v>
      </c>
      <c r="AA3" s="1">
        <v>2</v>
      </c>
      <c r="AB3" s="1">
        <v>4</v>
      </c>
      <c r="AC3" s="1">
        <v>7</v>
      </c>
      <c r="AD3" s="1">
        <v>5</v>
      </c>
      <c r="AE3" s="1">
        <v>5</v>
      </c>
      <c r="AF3" s="1">
        <v>1</v>
      </c>
      <c r="AG3" s="1">
        <v>4</v>
      </c>
      <c r="AH3" s="1">
        <v>4</v>
      </c>
      <c r="AI3" s="1">
        <v>3</v>
      </c>
      <c r="AJ3" s="1">
        <v>11</v>
      </c>
      <c r="AK3" s="1">
        <v>4</v>
      </c>
      <c r="AL3" s="1">
        <v>4</v>
      </c>
      <c r="AM3" s="1">
        <v>4</v>
      </c>
      <c r="AN3" s="1">
        <v>5</v>
      </c>
      <c r="AO3" s="1">
        <v>5</v>
      </c>
      <c r="AP3" s="1">
        <v>8</v>
      </c>
      <c r="AQ3" s="1">
        <v>0</v>
      </c>
      <c r="AR3" s="1">
        <v>3</v>
      </c>
      <c r="AS3" s="1">
        <v>8</v>
      </c>
      <c r="AT3" s="1">
        <v>3</v>
      </c>
      <c r="AU3" s="1">
        <v>6</v>
      </c>
      <c r="AV3" s="1">
        <v>4</v>
      </c>
      <c r="AW3" s="1">
        <v>2</v>
      </c>
      <c r="AX3" s="1">
        <v>4</v>
      </c>
      <c r="AY3" s="1">
        <v>3</v>
      </c>
      <c r="AZ3" s="1">
        <v>5</v>
      </c>
      <c r="BA3" s="1">
        <v>4</v>
      </c>
      <c r="BB3" s="1">
        <v>6</v>
      </c>
      <c r="BC3" s="1">
        <v>6</v>
      </c>
      <c r="BD3" s="1">
        <v>5</v>
      </c>
      <c r="BE3" s="1">
        <v>7</v>
      </c>
      <c r="BF3" s="1">
        <v>4</v>
      </c>
      <c r="BG3" s="1">
        <v>5</v>
      </c>
      <c r="BH3" s="1">
        <v>5</v>
      </c>
      <c r="BI3" s="1">
        <v>3</v>
      </c>
      <c r="BJ3" s="1">
        <v>3</v>
      </c>
      <c r="BK3" s="1">
        <v>3</v>
      </c>
      <c r="BL3" s="1">
        <v>5</v>
      </c>
      <c r="BM3" s="1">
        <v>1</v>
      </c>
      <c r="BN3" s="1">
        <v>7</v>
      </c>
      <c r="BO3" s="1">
        <v>5</v>
      </c>
      <c r="BP3" s="1">
        <v>0</v>
      </c>
      <c r="BQ3" s="1">
        <v>3</v>
      </c>
      <c r="BR3" s="1">
        <v>1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 t="shared" ref="B4:AG4" si="0">$C$29</f>
        <v>6</v>
      </c>
      <c r="C4" s="1">
        <f t="shared" si="0"/>
        <v>6</v>
      </c>
      <c r="D4" s="1">
        <f t="shared" si="0"/>
        <v>6</v>
      </c>
      <c r="E4" s="1">
        <f t="shared" si="0"/>
        <v>6</v>
      </c>
      <c r="F4" s="1">
        <f t="shared" si="0"/>
        <v>6</v>
      </c>
      <c r="G4" s="1">
        <f t="shared" si="0"/>
        <v>6</v>
      </c>
      <c r="H4" s="1">
        <f t="shared" si="0"/>
        <v>6</v>
      </c>
      <c r="I4" s="1">
        <f t="shared" si="0"/>
        <v>6</v>
      </c>
      <c r="J4" s="1">
        <f t="shared" si="0"/>
        <v>6</v>
      </c>
      <c r="K4" s="1">
        <f t="shared" si="0"/>
        <v>6</v>
      </c>
      <c r="L4" s="1">
        <f t="shared" si="0"/>
        <v>6</v>
      </c>
      <c r="M4" s="1">
        <f t="shared" si="0"/>
        <v>6</v>
      </c>
      <c r="N4" s="1">
        <f t="shared" si="0"/>
        <v>6</v>
      </c>
      <c r="O4" s="1">
        <f t="shared" si="0"/>
        <v>6</v>
      </c>
      <c r="P4" s="1">
        <f t="shared" si="0"/>
        <v>6</v>
      </c>
      <c r="Q4" s="1">
        <f t="shared" si="0"/>
        <v>6</v>
      </c>
      <c r="R4" s="1">
        <f t="shared" si="0"/>
        <v>6</v>
      </c>
      <c r="S4" s="1">
        <f t="shared" si="0"/>
        <v>6</v>
      </c>
      <c r="T4" s="1">
        <f t="shared" si="0"/>
        <v>6</v>
      </c>
      <c r="U4" s="1">
        <f t="shared" si="0"/>
        <v>6</v>
      </c>
      <c r="V4" s="1">
        <f t="shared" si="0"/>
        <v>6</v>
      </c>
      <c r="W4" s="1">
        <f t="shared" si="0"/>
        <v>6</v>
      </c>
      <c r="X4" s="1">
        <f t="shared" si="0"/>
        <v>6</v>
      </c>
      <c r="Y4" s="1">
        <f t="shared" si="0"/>
        <v>6</v>
      </c>
      <c r="Z4" s="1">
        <f t="shared" si="0"/>
        <v>6</v>
      </c>
      <c r="AA4" s="1">
        <f t="shared" si="0"/>
        <v>6</v>
      </c>
      <c r="AB4" s="1">
        <f t="shared" si="0"/>
        <v>6</v>
      </c>
      <c r="AC4" s="1">
        <f t="shared" si="0"/>
        <v>6</v>
      </c>
      <c r="AD4" s="1">
        <f t="shared" si="0"/>
        <v>6</v>
      </c>
      <c r="AE4" s="1">
        <f t="shared" si="0"/>
        <v>6</v>
      </c>
      <c r="AF4" s="1">
        <f t="shared" si="0"/>
        <v>6</v>
      </c>
      <c r="AG4" s="1">
        <f t="shared" si="0"/>
        <v>6</v>
      </c>
      <c r="AH4" s="1">
        <f t="shared" ref="AH4:BM4" si="1">$C$29</f>
        <v>6</v>
      </c>
      <c r="AI4" s="1">
        <f t="shared" si="1"/>
        <v>6</v>
      </c>
      <c r="AJ4" s="1">
        <f t="shared" si="1"/>
        <v>6</v>
      </c>
      <c r="AK4" s="1">
        <f t="shared" si="1"/>
        <v>6</v>
      </c>
      <c r="AL4" s="1">
        <f t="shared" si="1"/>
        <v>6</v>
      </c>
      <c r="AM4" s="1">
        <f t="shared" si="1"/>
        <v>6</v>
      </c>
      <c r="AN4" s="1">
        <f t="shared" si="1"/>
        <v>6</v>
      </c>
      <c r="AO4" s="1">
        <f t="shared" si="1"/>
        <v>6</v>
      </c>
      <c r="AP4" s="1">
        <f t="shared" si="1"/>
        <v>6</v>
      </c>
      <c r="AQ4" s="1">
        <f t="shared" si="1"/>
        <v>6</v>
      </c>
      <c r="AR4" s="1">
        <f t="shared" si="1"/>
        <v>6</v>
      </c>
      <c r="AS4" s="1">
        <f t="shared" si="1"/>
        <v>6</v>
      </c>
      <c r="AT4" s="1">
        <f t="shared" si="1"/>
        <v>6</v>
      </c>
      <c r="AU4" s="1">
        <f t="shared" si="1"/>
        <v>6</v>
      </c>
      <c r="AV4" s="1">
        <f t="shared" si="1"/>
        <v>6</v>
      </c>
      <c r="AW4" s="1">
        <f t="shared" si="1"/>
        <v>6</v>
      </c>
      <c r="AX4" s="1">
        <f t="shared" si="1"/>
        <v>6</v>
      </c>
      <c r="AY4" s="1">
        <f t="shared" si="1"/>
        <v>6</v>
      </c>
      <c r="AZ4" s="1">
        <f t="shared" si="1"/>
        <v>6</v>
      </c>
      <c r="BA4" s="1">
        <f t="shared" si="1"/>
        <v>6</v>
      </c>
      <c r="BB4" s="1">
        <f t="shared" si="1"/>
        <v>6</v>
      </c>
      <c r="BC4" s="1">
        <f t="shared" si="1"/>
        <v>6</v>
      </c>
      <c r="BD4" s="1">
        <f t="shared" si="1"/>
        <v>6</v>
      </c>
      <c r="BE4" s="1">
        <f t="shared" si="1"/>
        <v>6</v>
      </c>
      <c r="BF4" s="1">
        <f t="shared" si="1"/>
        <v>6</v>
      </c>
      <c r="BG4" s="1">
        <f t="shared" si="1"/>
        <v>6</v>
      </c>
      <c r="BH4" s="1">
        <f t="shared" si="1"/>
        <v>6</v>
      </c>
      <c r="BI4" s="1">
        <f t="shared" si="1"/>
        <v>6</v>
      </c>
      <c r="BJ4" s="1">
        <f t="shared" si="1"/>
        <v>6</v>
      </c>
      <c r="BK4" s="1">
        <f t="shared" si="1"/>
        <v>6</v>
      </c>
      <c r="BL4" s="1">
        <f t="shared" si="1"/>
        <v>6</v>
      </c>
      <c r="BM4" s="1">
        <f t="shared" si="1"/>
        <v>6</v>
      </c>
      <c r="BN4" s="1">
        <f t="shared" ref="BN4:BU4" si="2">$C$29</f>
        <v>6</v>
      </c>
      <c r="BO4" s="1">
        <f t="shared" si="2"/>
        <v>6</v>
      </c>
      <c r="BP4" s="1">
        <f t="shared" si="2"/>
        <v>6</v>
      </c>
      <c r="BQ4" s="1">
        <f t="shared" si="2"/>
        <v>6</v>
      </c>
      <c r="BR4" s="1">
        <f t="shared" si="2"/>
        <v>6</v>
      </c>
      <c r="BS4" s="1">
        <f t="shared" si="2"/>
        <v>6</v>
      </c>
      <c r="BT4" s="1">
        <f t="shared" si="2"/>
        <v>6</v>
      </c>
      <c r="BU4" s="1">
        <f t="shared" si="2"/>
        <v>6</v>
      </c>
    </row>
    <row r="5" spans="1:289" s="1" customFormat="1" x14ac:dyDescent="0.25">
      <c r="A5" s="7" t="s">
        <v>535</v>
      </c>
      <c r="B5" s="1">
        <f t="shared" ref="B5:AG5" si="3">$C$30</f>
        <v>5</v>
      </c>
      <c r="C5" s="1">
        <f t="shared" si="3"/>
        <v>5</v>
      </c>
      <c r="D5" s="1">
        <f t="shared" si="3"/>
        <v>5</v>
      </c>
      <c r="E5" s="1">
        <f t="shared" si="3"/>
        <v>5</v>
      </c>
      <c r="F5" s="1">
        <f t="shared" si="3"/>
        <v>5</v>
      </c>
      <c r="G5" s="1">
        <f t="shared" si="3"/>
        <v>5</v>
      </c>
      <c r="H5" s="1">
        <f t="shared" si="3"/>
        <v>5</v>
      </c>
      <c r="I5" s="1">
        <f t="shared" si="3"/>
        <v>5</v>
      </c>
      <c r="J5" s="1">
        <f t="shared" si="3"/>
        <v>5</v>
      </c>
      <c r="K5" s="1">
        <f t="shared" si="3"/>
        <v>5</v>
      </c>
      <c r="L5" s="1">
        <f t="shared" si="3"/>
        <v>5</v>
      </c>
      <c r="M5" s="1">
        <f t="shared" si="3"/>
        <v>5</v>
      </c>
      <c r="N5" s="1">
        <f t="shared" si="3"/>
        <v>5</v>
      </c>
      <c r="O5" s="1">
        <f t="shared" si="3"/>
        <v>5</v>
      </c>
      <c r="P5" s="1">
        <f t="shared" si="3"/>
        <v>5</v>
      </c>
      <c r="Q5" s="1">
        <f t="shared" si="3"/>
        <v>5</v>
      </c>
      <c r="R5" s="1">
        <f t="shared" si="3"/>
        <v>5</v>
      </c>
      <c r="S5" s="1">
        <f t="shared" si="3"/>
        <v>5</v>
      </c>
      <c r="T5" s="1">
        <f t="shared" si="3"/>
        <v>5</v>
      </c>
      <c r="U5" s="1">
        <f t="shared" si="3"/>
        <v>5</v>
      </c>
      <c r="V5" s="1">
        <f t="shared" si="3"/>
        <v>5</v>
      </c>
      <c r="W5" s="1">
        <f t="shared" si="3"/>
        <v>5</v>
      </c>
      <c r="X5" s="1">
        <f t="shared" si="3"/>
        <v>5</v>
      </c>
      <c r="Y5" s="1">
        <f t="shared" si="3"/>
        <v>5</v>
      </c>
      <c r="Z5" s="1">
        <f t="shared" si="3"/>
        <v>5</v>
      </c>
      <c r="AA5" s="1">
        <f t="shared" si="3"/>
        <v>5</v>
      </c>
      <c r="AB5" s="1">
        <f t="shared" si="3"/>
        <v>5</v>
      </c>
      <c r="AC5" s="1">
        <f t="shared" si="3"/>
        <v>5</v>
      </c>
      <c r="AD5" s="1">
        <f t="shared" si="3"/>
        <v>5</v>
      </c>
      <c r="AE5" s="1">
        <f t="shared" si="3"/>
        <v>5</v>
      </c>
      <c r="AF5" s="1">
        <f t="shared" si="3"/>
        <v>5</v>
      </c>
      <c r="AG5" s="1">
        <f t="shared" si="3"/>
        <v>5</v>
      </c>
      <c r="AH5" s="1">
        <f t="shared" ref="AH5:BM5" si="4">$C$30</f>
        <v>5</v>
      </c>
      <c r="AI5" s="1">
        <f t="shared" si="4"/>
        <v>5</v>
      </c>
      <c r="AJ5" s="1">
        <f t="shared" si="4"/>
        <v>5</v>
      </c>
      <c r="AK5" s="1">
        <f t="shared" si="4"/>
        <v>5</v>
      </c>
      <c r="AL5" s="1">
        <f t="shared" si="4"/>
        <v>5</v>
      </c>
      <c r="AM5" s="1">
        <f t="shared" si="4"/>
        <v>5</v>
      </c>
      <c r="AN5" s="1">
        <f t="shared" si="4"/>
        <v>5</v>
      </c>
      <c r="AO5" s="1">
        <f t="shared" si="4"/>
        <v>5</v>
      </c>
      <c r="AP5" s="1">
        <f t="shared" si="4"/>
        <v>5</v>
      </c>
      <c r="AQ5" s="1">
        <f t="shared" si="4"/>
        <v>5</v>
      </c>
      <c r="AR5" s="1">
        <f t="shared" si="4"/>
        <v>5</v>
      </c>
      <c r="AS5" s="1">
        <f t="shared" si="4"/>
        <v>5</v>
      </c>
      <c r="AT5" s="1">
        <f t="shared" si="4"/>
        <v>5</v>
      </c>
      <c r="AU5" s="1">
        <f t="shared" si="4"/>
        <v>5</v>
      </c>
      <c r="AV5" s="1">
        <f t="shared" si="4"/>
        <v>5</v>
      </c>
      <c r="AW5" s="1">
        <f t="shared" si="4"/>
        <v>5</v>
      </c>
      <c r="AX5" s="1">
        <f t="shared" si="4"/>
        <v>5</v>
      </c>
      <c r="AY5" s="1">
        <f t="shared" si="4"/>
        <v>5</v>
      </c>
      <c r="AZ5" s="1">
        <f t="shared" si="4"/>
        <v>5</v>
      </c>
      <c r="BA5" s="1">
        <f t="shared" si="4"/>
        <v>5</v>
      </c>
      <c r="BB5" s="1">
        <f t="shared" si="4"/>
        <v>5</v>
      </c>
      <c r="BC5" s="1">
        <f t="shared" si="4"/>
        <v>5</v>
      </c>
      <c r="BD5" s="1">
        <f t="shared" si="4"/>
        <v>5</v>
      </c>
      <c r="BE5" s="1">
        <f t="shared" si="4"/>
        <v>5</v>
      </c>
      <c r="BF5" s="1">
        <f t="shared" si="4"/>
        <v>5</v>
      </c>
      <c r="BG5" s="1">
        <f t="shared" si="4"/>
        <v>5</v>
      </c>
      <c r="BH5" s="1">
        <f t="shared" si="4"/>
        <v>5</v>
      </c>
      <c r="BI5" s="1">
        <f t="shared" si="4"/>
        <v>5</v>
      </c>
      <c r="BJ5" s="1">
        <f t="shared" si="4"/>
        <v>5</v>
      </c>
      <c r="BK5" s="1">
        <f t="shared" si="4"/>
        <v>5</v>
      </c>
      <c r="BL5" s="1">
        <f t="shared" si="4"/>
        <v>5</v>
      </c>
      <c r="BM5" s="1">
        <f t="shared" si="4"/>
        <v>5</v>
      </c>
      <c r="BN5" s="1">
        <f t="shared" ref="BN5:BU5" si="5">$C$30</f>
        <v>5</v>
      </c>
      <c r="BO5" s="1">
        <f t="shared" si="5"/>
        <v>5</v>
      </c>
      <c r="BP5" s="1">
        <f t="shared" si="5"/>
        <v>5</v>
      </c>
      <c r="BQ5" s="1">
        <f t="shared" si="5"/>
        <v>5</v>
      </c>
      <c r="BR5" s="1">
        <f t="shared" si="5"/>
        <v>5</v>
      </c>
      <c r="BS5" s="1">
        <f t="shared" si="5"/>
        <v>5</v>
      </c>
      <c r="BT5" s="1">
        <f t="shared" si="5"/>
        <v>5</v>
      </c>
      <c r="BU5" s="1">
        <f t="shared" si="5"/>
        <v>5</v>
      </c>
    </row>
    <row r="6" spans="1:289" s="1" customFormat="1" x14ac:dyDescent="0.25">
      <c r="A6" s="7" t="s">
        <v>544</v>
      </c>
      <c r="B6" s="1">
        <f t="shared" ref="B6:BM6" si="6">IF(B3=0,0,IF(ABS(B3-B2)&lt;=B2,ABS(B2-B3),0))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>IF(G3=0,0,IF(ABS(G3-G2)&lt;=G2,ABS(G2-G3),0))</f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0</v>
      </c>
      <c r="Q6" s="1">
        <f t="shared" si="6"/>
        <v>2</v>
      </c>
      <c r="R6" s="1">
        <f t="shared" si="6"/>
        <v>0</v>
      </c>
      <c r="S6" s="1">
        <f t="shared" si="6"/>
        <v>0</v>
      </c>
      <c r="T6" s="1">
        <f t="shared" si="6"/>
        <v>1</v>
      </c>
      <c r="U6" s="1">
        <f t="shared" si="6"/>
        <v>2</v>
      </c>
      <c r="V6" s="1">
        <f t="shared" si="6"/>
        <v>1</v>
      </c>
      <c r="W6" s="1">
        <f t="shared" si="6"/>
        <v>2</v>
      </c>
      <c r="X6" s="1">
        <f t="shared" si="6"/>
        <v>0</v>
      </c>
      <c r="Y6" s="1">
        <f t="shared" si="6"/>
        <v>2</v>
      </c>
      <c r="Z6" s="1">
        <f t="shared" si="6"/>
        <v>0</v>
      </c>
      <c r="AA6" s="1">
        <f t="shared" si="6"/>
        <v>1</v>
      </c>
      <c r="AB6" s="1">
        <f t="shared" si="6"/>
        <v>1</v>
      </c>
      <c r="AC6" s="1">
        <f t="shared" si="6"/>
        <v>2</v>
      </c>
      <c r="AD6" s="1">
        <f t="shared" si="6"/>
        <v>2</v>
      </c>
      <c r="AE6" s="1">
        <f t="shared" si="6"/>
        <v>0</v>
      </c>
      <c r="AF6" s="1">
        <f t="shared" si="6"/>
        <v>3</v>
      </c>
      <c r="AG6" s="1">
        <f t="shared" si="6"/>
        <v>0</v>
      </c>
      <c r="AH6" s="1">
        <f t="shared" si="6"/>
        <v>0</v>
      </c>
      <c r="AI6" s="1">
        <f t="shared" si="6"/>
        <v>1</v>
      </c>
      <c r="AJ6" s="1">
        <f t="shared" si="6"/>
        <v>4</v>
      </c>
      <c r="AK6" s="1">
        <f t="shared" si="6"/>
        <v>0</v>
      </c>
      <c r="AL6" s="1">
        <f t="shared" si="6"/>
        <v>1</v>
      </c>
      <c r="AM6" s="1">
        <f t="shared" si="6"/>
        <v>1</v>
      </c>
      <c r="AN6" s="1">
        <f t="shared" si="6"/>
        <v>2</v>
      </c>
      <c r="AO6" s="1">
        <f t="shared" si="6"/>
        <v>1</v>
      </c>
      <c r="AP6" s="1">
        <f t="shared" si="6"/>
        <v>3</v>
      </c>
      <c r="AQ6" s="1">
        <f t="shared" si="6"/>
        <v>0</v>
      </c>
      <c r="AR6" s="1">
        <f t="shared" si="6"/>
        <v>1</v>
      </c>
      <c r="AS6" s="1">
        <f t="shared" si="6"/>
        <v>1</v>
      </c>
      <c r="AT6" s="1">
        <f t="shared" si="6"/>
        <v>1</v>
      </c>
      <c r="AU6" s="1">
        <f t="shared" si="6"/>
        <v>2</v>
      </c>
      <c r="AV6" s="1">
        <f t="shared" si="6"/>
        <v>2</v>
      </c>
      <c r="AW6" s="1">
        <f t="shared" si="6"/>
        <v>1</v>
      </c>
      <c r="AX6" s="1">
        <f t="shared" si="6"/>
        <v>2</v>
      </c>
      <c r="AY6" s="1">
        <f t="shared" si="6"/>
        <v>1</v>
      </c>
      <c r="AZ6" s="1">
        <f t="shared" si="6"/>
        <v>0</v>
      </c>
      <c r="BA6" s="1">
        <f t="shared" si="6"/>
        <v>2</v>
      </c>
      <c r="BB6" s="1">
        <f t="shared" si="6"/>
        <v>0</v>
      </c>
      <c r="BC6" s="1">
        <f t="shared" si="6"/>
        <v>3</v>
      </c>
      <c r="BD6" s="1">
        <f t="shared" si="6"/>
        <v>1</v>
      </c>
      <c r="BE6" s="1">
        <f t="shared" si="6"/>
        <v>0</v>
      </c>
      <c r="BF6" s="1">
        <f t="shared" si="6"/>
        <v>1</v>
      </c>
      <c r="BG6" s="1">
        <f t="shared" si="6"/>
        <v>0</v>
      </c>
      <c r="BH6" s="1">
        <f t="shared" si="6"/>
        <v>0</v>
      </c>
      <c r="BI6" s="1">
        <f t="shared" si="6"/>
        <v>1</v>
      </c>
      <c r="BJ6" s="1">
        <f t="shared" si="6"/>
        <v>0</v>
      </c>
      <c r="BK6" s="1">
        <f t="shared" si="6"/>
        <v>0</v>
      </c>
      <c r="BL6" s="1">
        <f t="shared" si="6"/>
        <v>1</v>
      </c>
      <c r="BM6" s="1">
        <f t="shared" si="6"/>
        <v>2</v>
      </c>
      <c r="BN6" s="1">
        <f t="shared" ref="BN6:BU6" si="7">IF(BN3=0,0,IF(ABS(BN3-BN2)&lt;=BN2,ABS(BN2-BN3),0))</f>
        <v>0</v>
      </c>
      <c r="BO6" s="1">
        <f t="shared" si="7"/>
        <v>2</v>
      </c>
      <c r="BP6" s="1">
        <f t="shared" si="7"/>
        <v>0</v>
      </c>
      <c r="BQ6" s="1">
        <f t="shared" si="7"/>
        <v>1</v>
      </c>
      <c r="BR6" s="1">
        <f t="shared" si="7"/>
        <v>0</v>
      </c>
      <c r="BS6" s="1">
        <f t="shared" si="7"/>
        <v>0</v>
      </c>
      <c r="BT6" s="1">
        <f t="shared" si="7"/>
        <v>0</v>
      </c>
      <c r="BU6" s="1">
        <f t="shared" si="7"/>
        <v>0</v>
      </c>
    </row>
    <row r="7" spans="1:289" s="1" customFormat="1" x14ac:dyDescent="0.25">
      <c r="A7" s="7" t="s">
        <v>545</v>
      </c>
      <c r="B7" s="10">
        <f t="shared" ref="B7:AG7" ca="1" si="8">ABS((1-ABS((B4-B2)/(B2+B4)))-P*RAND())</f>
        <v>0.20417625223730385</v>
      </c>
      <c r="C7" s="10">
        <f t="shared" ca="1" si="8"/>
        <v>0.43584008025093202</v>
      </c>
      <c r="D7" s="10">
        <f t="shared" ca="1" si="8"/>
        <v>0.4909526650540591</v>
      </c>
      <c r="E7" s="10">
        <f t="shared" ca="1" si="8"/>
        <v>8.1665139645600474E-2</v>
      </c>
      <c r="F7" s="10">
        <f t="shared" ca="1" si="8"/>
        <v>1.6180927954891011E-2</v>
      </c>
      <c r="G7" s="10">
        <f t="shared" ca="1" si="8"/>
        <v>0.14058510588245801</v>
      </c>
      <c r="H7" s="10">
        <f t="shared" ca="1" si="8"/>
        <v>0.17154841776779972</v>
      </c>
      <c r="I7" s="10">
        <f t="shared" ca="1" si="8"/>
        <v>0.21136565343681679</v>
      </c>
      <c r="J7" s="10">
        <f t="shared" ca="1" si="8"/>
        <v>0.224279214243949</v>
      </c>
      <c r="K7" s="10">
        <f t="shared" ca="1" si="8"/>
        <v>0.2174119934520215</v>
      </c>
      <c r="L7" s="10">
        <f t="shared" ca="1" si="8"/>
        <v>8.5665226933588523E-2</v>
      </c>
      <c r="M7" s="10">
        <f t="shared" ca="1" si="8"/>
        <v>2.9752289820029511E-2</v>
      </c>
      <c r="N7" s="10">
        <f t="shared" ca="1" si="8"/>
        <v>0.1147778507724021</v>
      </c>
      <c r="O7" s="10">
        <f t="shared" ca="1" si="8"/>
        <v>5.0978910538685286E-2</v>
      </c>
      <c r="P7" s="10">
        <f t="shared" ca="1" si="8"/>
        <v>0.24837182881786163</v>
      </c>
      <c r="Q7" s="10">
        <f t="shared" ca="1" si="8"/>
        <v>0.51054680268687469</v>
      </c>
      <c r="R7" s="10">
        <f t="shared" ca="1" si="8"/>
        <v>0.16477462691669373</v>
      </c>
      <c r="S7" s="10">
        <f t="shared" ca="1" si="8"/>
        <v>0.49441208223884398</v>
      </c>
      <c r="T7" s="10">
        <f t="shared" ca="1" si="8"/>
        <v>0.68637707283244831</v>
      </c>
      <c r="U7" s="10">
        <f t="shared" ca="1" si="8"/>
        <v>0.92006821611609568</v>
      </c>
      <c r="V7" s="10">
        <f t="shared" ca="1" si="8"/>
        <v>0.9709433804678248</v>
      </c>
      <c r="W7" s="10">
        <f t="shared" ca="1" si="8"/>
        <v>0.76465628970414257</v>
      </c>
      <c r="X7" s="10">
        <f t="shared" ca="1" si="8"/>
        <v>0.24198814816344766</v>
      </c>
      <c r="Y7" s="10">
        <f t="shared" ca="1" si="8"/>
        <v>0.72810032670827929</v>
      </c>
      <c r="Z7" s="10">
        <f t="shared" ca="1" si="8"/>
        <v>0.49011573390788193</v>
      </c>
      <c r="AA7" s="10">
        <f t="shared" ca="1" si="8"/>
        <v>0.27803098779444624</v>
      </c>
      <c r="AB7" s="10">
        <f t="shared" ca="1" si="8"/>
        <v>0.49249443244252655</v>
      </c>
      <c r="AC7" s="10">
        <f t="shared" ca="1" si="8"/>
        <v>0.73203054358899788</v>
      </c>
      <c r="AD7" s="10">
        <f t="shared" ca="1" si="8"/>
        <v>0.57532534209186181</v>
      </c>
      <c r="AE7" s="10">
        <f t="shared" ca="1" si="8"/>
        <v>0.83957698576709971</v>
      </c>
      <c r="AF7" s="10">
        <f t="shared" ca="1" si="8"/>
        <v>0.62282173687029352</v>
      </c>
      <c r="AG7" s="10">
        <f t="shared" ca="1" si="8"/>
        <v>0.14904098600697854</v>
      </c>
      <c r="AH7" s="10">
        <f t="shared" ref="AH7:BM7" ca="1" si="9">ABS((1-ABS((AH4-AH2)/(AH2+AH4)))-P*RAND())</f>
        <v>0.26866676233256659</v>
      </c>
      <c r="AI7" s="10">
        <f t="shared" ca="1" si="9"/>
        <v>0.67878464057070431</v>
      </c>
      <c r="AJ7" s="10">
        <f t="shared" ca="1" si="9"/>
        <v>0.90474543716762412</v>
      </c>
      <c r="AK7" s="10">
        <f t="shared" ca="1" si="9"/>
        <v>0.66146263137451633</v>
      </c>
      <c r="AL7" s="10">
        <f t="shared" ca="1" si="9"/>
        <v>0.90577492530493819</v>
      </c>
      <c r="AM7" s="10">
        <f t="shared" ca="1" si="9"/>
        <v>0.83736636347379745</v>
      </c>
      <c r="AN7" s="10">
        <f t="shared" ca="1" si="9"/>
        <v>0.58441851344173634</v>
      </c>
      <c r="AO7" s="10">
        <f t="shared" ca="1" si="9"/>
        <v>0.66950722637161753</v>
      </c>
      <c r="AP7" s="10">
        <f t="shared" ca="1" si="9"/>
        <v>0.86377977342885337</v>
      </c>
      <c r="AQ7" s="10">
        <f t="shared" ca="1" si="9"/>
        <v>0.12563011562588058</v>
      </c>
      <c r="AR7" s="10">
        <f t="shared" ca="1" si="9"/>
        <v>0.73601100783879159</v>
      </c>
      <c r="AS7" s="10">
        <f t="shared" ca="1" si="9"/>
        <v>0.90114754144563025</v>
      </c>
      <c r="AT7" s="10">
        <f t="shared" ca="1" si="9"/>
        <v>0.47380387912843092</v>
      </c>
      <c r="AU7" s="10">
        <f t="shared" ca="1" si="9"/>
        <v>0.72310036128073529</v>
      </c>
      <c r="AV7" s="10">
        <f t="shared" ca="1" si="9"/>
        <v>0.36043776859852428</v>
      </c>
      <c r="AW7" s="10">
        <f t="shared" ca="1" si="9"/>
        <v>0.51900189294701882</v>
      </c>
      <c r="AX7" s="10">
        <f t="shared" ca="1" si="9"/>
        <v>0.4204033789479143</v>
      </c>
      <c r="AY7" s="10">
        <f t="shared" ca="1" si="9"/>
        <v>0.40054027180857649</v>
      </c>
      <c r="AZ7" s="10">
        <f t="shared" ca="1" si="9"/>
        <v>0.90503698345853989</v>
      </c>
      <c r="BA7" s="10">
        <f t="shared" ca="1" si="9"/>
        <v>0.40317762371969723</v>
      </c>
      <c r="BB7" s="10">
        <f t="shared" ca="1" si="9"/>
        <v>0.98196324340814378</v>
      </c>
      <c r="BC7" s="10">
        <f t="shared" ca="1" si="9"/>
        <v>0.5150504496629692</v>
      </c>
      <c r="BD7" s="10">
        <f t="shared" ca="1" si="9"/>
        <v>0.6494760426526065</v>
      </c>
      <c r="BE7" s="10">
        <f t="shared" ca="1" si="9"/>
        <v>0.784542609543319</v>
      </c>
      <c r="BF7" s="10">
        <f t="shared" ca="1" si="9"/>
        <v>0.71789226588266752</v>
      </c>
      <c r="BG7" s="10">
        <f t="shared" ca="1" si="9"/>
        <v>0.83241923670400164</v>
      </c>
      <c r="BH7" s="10">
        <f t="shared" ca="1" si="9"/>
        <v>0.447199893887825</v>
      </c>
      <c r="BI7" s="10">
        <f t="shared" ca="1" si="9"/>
        <v>0.69719508827664978</v>
      </c>
      <c r="BJ7" s="10">
        <f t="shared" ca="1" si="9"/>
        <v>0.64120299785083013</v>
      </c>
      <c r="BK7" s="10">
        <f t="shared" ca="1" si="9"/>
        <v>0.23189294436021393</v>
      </c>
      <c r="BL7" s="10">
        <f t="shared" ca="1" si="9"/>
        <v>0.94927706659063538</v>
      </c>
      <c r="BM7" s="10">
        <f t="shared" ca="1" si="9"/>
        <v>0.59185330880370612</v>
      </c>
      <c r="BN7" s="10">
        <f t="shared" ref="BN7:BU7" ca="1" si="10">ABS((1-ABS((BN4-BN2)/(BN2+BN4)))-P*RAND())</f>
        <v>0.50930590705566514</v>
      </c>
      <c r="BO7" s="10">
        <f t="shared" ca="1" si="10"/>
        <v>0.63016437055349805</v>
      </c>
      <c r="BP7" s="10">
        <f t="shared" ca="1" si="10"/>
        <v>1.1205893727619111E-2</v>
      </c>
      <c r="BQ7" s="10">
        <f t="shared" ca="1" si="10"/>
        <v>0.46233637243482983</v>
      </c>
      <c r="BR7" s="10">
        <f t="shared" ca="1" si="10"/>
        <v>0.19772634002523293</v>
      </c>
      <c r="BS7" s="10">
        <f t="shared" ca="1" si="10"/>
        <v>0.13253007625856894</v>
      </c>
      <c r="BT7" s="10">
        <f t="shared" ca="1" si="10"/>
        <v>0.10657625155675937</v>
      </c>
      <c r="BU7" s="10">
        <f t="shared" ca="1" si="10"/>
        <v>0.15686224375278587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5</v>
      </c>
      <c r="C9" s="1">
        <v>4</v>
      </c>
      <c r="D9" s="1">
        <v>2</v>
      </c>
      <c r="E9" s="1">
        <v>0</v>
      </c>
      <c r="F9" s="1">
        <v>0</v>
      </c>
      <c r="G9" s="1">
        <v>1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1</v>
      </c>
      <c r="O9" s="1">
        <v>4</v>
      </c>
      <c r="P9" s="1">
        <v>4</v>
      </c>
      <c r="Q9" s="1">
        <v>6</v>
      </c>
      <c r="R9" s="1">
        <v>7</v>
      </c>
      <c r="S9" s="1">
        <v>13</v>
      </c>
      <c r="T9" s="1">
        <v>16</v>
      </c>
      <c r="U9" s="1">
        <v>17</v>
      </c>
      <c r="V9" s="1">
        <v>12</v>
      </c>
      <c r="W9" s="1">
        <v>10</v>
      </c>
      <c r="X9" s="1">
        <v>7</v>
      </c>
      <c r="Y9" s="1">
        <v>7</v>
      </c>
      <c r="Z9" s="1">
        <v>6</v>
      </c>
      <c r="AA9" s="1">
        <v>9</v>
      </c>
      <c r="AB9" s="1">
        <v>11</v>
      </c>
      <c r="AC9" s="1">
        <v>13</v>
      </c>
      <c r="AD9" s="1">
        <v>12</v>
      </c>
      <c r="AE9" s="1">
        <v>10</v>
      </c>
      <c r="AF9" s="1">
        <v>6</v>
      </c>
      <c r="AG9" s="1">
        <v>6</v>
      </c>
      <c r="AH9" s="1">
        <v>12</v>
      </c>
      <c r="AI9" s="1">
        <v>15</v>
      </c>
      <c r="AJ9" s="1">
        <v>16</v>
      </c>
      <c r="AK9" s="1">
        <v>14</v>
      </c>
      <c r="AL9" s="1">
        <v>13</v>
      </c>
      <c r="AM9" s="1">
        <v>12</v>
      </c>
      <c r="AN9" s="1">
        <v>12</v>
      </c>
      <c r="AO9" s="1">
        <v>10</v>
      </c>
      <c r="AP9" s="1">
        <v>10</v>
      </c>
      <c r="AQ9" s="1">
        <v>12</v>
      </c>
      <c r="AR9" s="1">
        <v>13</v>
      </c>
      <c r="AS9" s="1">
        <v>13</v>
      </c>
      <c r="AT9" s="1">
        <v>8</v>
      </c>
      <c r="AU9" s="1">
        <v>9</v>
      </c>
      <c r="AV9" s="1">
        <v>7</v>
      </c>
      <c r="AW9" s="1">
        <v>7</v>
      </c>
      <c r="AX9" s="1">
        <v>9</v>
      </c>
      <c r="AY9" s="1">
        <v>9</v>
      </c>
      <c r="AZ9" s="1">
        <v>13</v>
      </c>
      <c r="BA9" s="1">
        <v>11</v>
      </c>
      <c r="BB9" s="1">
        <v>13</v>
      </c>
      <c r="BC9" s="1">
        <v>14</v>
      </c>
      <c r="BD9" s="1">
        <v>16</v>
      </c>
      <c r="BE9" s="1">
        <v>17</v>
      </c>
      <c r="BF9" s="1">
        <v>12</v>
      </c>
      <c r="BG9" s="1">
        <v>11</v>
      </c>
      <c r="BH9" s="1">
        <v>9</v>
      </c>
      <c r="BI9" s="1">
        <v>8</v>
      </c>
      <c r="BJ9" s="1">
        <v>10</v>
      </c>
      <c r="BK9" s="1">
        <v>10</v>
      </c>
      <c r="BL9" s="1">
        <v>12</v>
      </c>
      <c r="BM9" s="1">
        <v>9</v>
      </c>
      <c r="BN9" s="1">
        <v>6</v>
      </c>
      <c r="BO9" s="1">
        <v>5</v>
      </c>
      <c r="BP9" s="1">
        <v>3</v>
      </c>
      <c r="BQ9" s="1">
        <v>3</v>
      </c>
      <c r="BR9" s="1">
        <v>1</v>
      </c>
      <c r="BS9" s="1">
        <v>0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3</v>
      </c>
      <c r="C10" s="1">
        <v>4</v>
      </c>
      <c r="D10" s="1">
        <v>2</v>
      </c>
      <c r="E10" s="1">
        <v>3</v>
      </c>
      <c r="F10" s="1">
        <v>1</v>
      </c>
      <c r="G10" s="1">
        <v>1</v>
      </c>
      <c r="H10" s="1">
        <v>1</v>
      </c>
      <c r="I10" s="1">
        <v>2</v>
      </c>
      <c r="J10" s="1">
        <v>3</v>
      </c>
      <c r="K10" s="1">
        <v>2</v>
      </c>
      <c r="L10" s="1">
        <v>1</v>
      </c>
      <c r="M10" s="1">
        <v>0</v>
      </c>
      <c r="N10" s="1">
        <v>0</v>
      </c>
      <c r="O10" s="1">
        <v>1</v>
      </c>
      <c r="P10" s="1">
        <v>3</v>
      </c>
      <c r="Q10" s="1">
        <v>6</v>
      </c>
      <c r="R10" s="1">
        <v>10</v>
      </c>
      <c r="S10" s="1">
        <v>16</v>
      </c>
      <c r="T10" s="1">
        <v>18</v>
      </c>
      <c r="U10" s="1">
        <v>16</v>
      </c>
      <c r="V10" s="1">
        <v>9</v>
      </c>
      <c r="W10" s="1">
        <v>6</v>
      </c>
      <c r="X10" s="1">
        <v>10</v>
      </c>
      <c r="Y10" s="1">
        <v>11</v>
      </c>
      <c r="Z10" s="1">
        <v>13</v>
      </c>
      <c r="AA10" s="1">
        <v>13</v>
      </c>
      <c r="AB10" s="1">
        <v>16</v>
      </c>
      <c r="AC10" s="1">
        <v>17</v>
      </c>
      <c r="AD10" s="1">
        <v>11</v>
      </c>
      <c r="AE10" s="1">
        <v>10</v>
      </c>
      <c r="AF10" s="1">
        <v>9</v>
      </c>
      <c r="AG10" s="1">
        <v>11</v>
      </c>
      <c r="AH10" s="1">
        <v>18</v>
      </c>
      <c r="AI10" s="1">
        <v>18</v>
      </c>
      <c r="AJ10" s="1">
        <v>19</v>
      </c>
      <c r="AK10" s="1">
        <v>12</v>
      </c>
      <c r="AL10" s="1">
        <v>13</v>
      </c>
      <c r="AM10" s="1">
        <v>14</v>
      </c>
      <c r="AN10" s="1">
        <v>18</v>
      </c>
      <c r="AO10" s="1">
        <v>13</v>
      </c>
      <c r="AP10" s="1">
        <v>11</v>
      </c>
      <c r="AQ10" s="1">
        <v>11</v>
      </c>
      <c r="AR10" s="1">
        <v>14</v>
      </c>
      <c r="AS10" s="1">
        <v>17</v>
      </c>
      <c r="AT10" s="1">
        <v>13</v>
      </c>
      <c r="AU10" s="1">
        <v>12</v>
      </c>
      <c r="AV10" s="1">
        <v>10</v>
      </c>
      <c r="AW10" s="1">
        <v>9</v>
      </c>
      <c r="AX10" s="1">
        <v>12</v>
      </c>
      <c r="AY10" s="1">
        <v>12</v>
      </c>
      <c r="AZ10" s="1">
        <v>15</v>
      </c>
      <c r="BA10" s="1">
        <v>16</v>
      </c>
      <c r="BB10" s="1">
        <v>17</v>
      </c>
      <c r="BC10" s="1">
        <v>18</v>
      </c>
      <c r="BD10" s="1">
        <v>16</v>
      </c>
      <c r="BE10" s="1">
        <v>16</v>
      </c>
      <c r="BF10" s="1">
        <v>14</v>
      </c>
      <c r="BG10" s="1">
        <v>13</v>
      </c>
      <c r="BH10" s="1">
        <v>11</v>
      </c>
      <c r="BI10" s="1">
        <v>9</v>
      </c>
      <c r="BJ10" s="1">
        <v>11</v>
      </c>
      <c r="BK10" s="1">
        <v>9</v>
      </c>
      <c r="BL10" s="1">
        <v>13</v>
      </c>
      <c r="BM10" s="1">
        <v>13</v>
      </c>
      <c r="BN10" s="1">
        <v>12</v>
      </c>
      <c r="BO10" s="1">
        <v>8</v>
      </c>
      <c r="BP10" s="1">
        <v>4</v>
      </c>
      <c r="BQ10" s="1">
        <v>4</v>
      </c>
      <c r="BR10" s="1">
        <v>1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 t="shared" ref="B11:AG11" si="11">$C$31</f>
        <v>15</v>
      </c>
      <c r="C11" s="1">
        <f t="shared" si="11"/>
        <v>15</v>
      </c>
      <c r="D11" s="1">
        <f t="shared" si="11"/>
        <v>15</v>
      </c>
      <c r="E11" s="1">
        <f t="shared" si="11"/>
        <v>15</v>
      </c>
      <c r="F11" s="1">
        <f t="shared" si="11"/>
        <v>15</v>
      </c>
      <c r="G11" s="1">
        <f t="shared" si="11"/>
        <v>15</v>
      </c>
      <c r="H11" s="1">
        <f t="shared" si="11"/>
        <v>15</v>
      </c>
      <c r="I11" s="1">
        <f t="shared" si="11"/>
        <v>15</v>
      </c>
      <c r="J11" s="1">
        <f t="shared" si="11"/>
        <v>15</v>
      </c>
      <c r="K11" s="1">
        <f t="shared" si="11"/>
        <v>15</v>
      </c>
      <c r="L11" s="1">
        <f t="shared" si="11"/>
        <v>15</v>
      </c>
      <c r="M11" s="1">
        <f t="shared" si="11"/>
        <v>15</v>
      </c>
      <c r="N11" s="1">
        <f t="shared" si="11"/>
        <v>15</v>
      </c>
      <c r="O11" s="1">
        <f t="shared" si="11"/>
        <v>15</v>
      </c>
      <c r="P11" s="1">
        <f t="shared" si="11"/>
        <v>15</v>
      </c>
      <c r="Q11" s="1">
        <f t="shared" si="11"/>
        <v>15</v>
      </c>
      <c r="R11" s="1">
        <f t="shared" si="11"/>
        <v>15</v>
      </c>
      <c r="S11" s="1">
        <f t="shared" si="11"/>
        <v>15</v>
      </c>
      <c r="T11" s="1">
        <f t="shared" si="11"/>
        <v>15</v>
      </c>
      <c r="U11" s="1">
        <f t="shared" si="11"/>
        <v>15</v>
      </c>
      <c r="V11" s="1">
        <f t="shared" si="11"/>
        <v>15</v>
      </c>
      <c r="W11" s="1">
        <f t="shared" si="11"/>
        <v>15</v>
      </c>
      <c r="X11" s="1">
        <f t="shared" si="11"/>
        <v>15</v>
      </c>
      <c r="Y11" s="1">
        <f t="shared" si="11"/>
        <v>15</v>
      </c>
      <c r="Z11" s="1">
        <f t="shared" si="11"/>
        <v>15</v>
      </c>
      <c r="AA11" s="1">
        <f t="shared" si="11"/>
        <v>15</v>
      </c>
      <c r="AB11" s="1">
        <f t="shared" si="11"/>
        <v>15</v>
      </c>
      <c r="AC11" s="1">
        <f t="shared" si="11"/>
        <v>15</v>
      </c>
      <c r="AD11" s="1">
        <f t="shared" si="11"/>
        <v>15</v>
      </c>
      <c r="AE11" s="1">
        <f t="shared" si="11"/>
        <v>15</v>
      </c>
      <c r="AF11" s="1">
        <f t="shared" si="11"/>
        <v>15</v>
      </c>
      <c r="AG11" s="1">
        <f t="shared" si="11"/>
        <v>15</v>
      </c>
      <c r="AH11" s="1">
        <f t="shared" ref="AH11:BM11" si="12">$C$31</f>
        <v>15</v>
      </c>
      <c r="AI11" s="1">
        <f t="shared" si="12"/>
        <v>15</v>
      </c>
      <c r="AJ11" s="1">
        <f t="shared" si="12"/>
        <v>15</v>
      </c>
      <c r="AK11" s="1">
        <f t="shared" si="12"/>
        <v>15</v>
      </c>
      <c r="AL11" s="1">
        <f t="shared" si="12"/>
        <v>15</v>
      </c>
      <c r="AM11" s="1">
        <f t="shared" si="12"/>
        <v>15</v>
      </c>
      <c r="AN11" s="1">
        <f t="shared" si="12"/>
        <v>15</v>
      </c>
      <c r="AO11" s="1">
        <f t="shared" si="12"/>
        <v>15</v>
      </c>
      <c r="AP11" s="1">
        <f t="shared" si="12"/>
        <v>15</v>
      </c>
      <c r="AQ11" s="1">
        <f t="shared" si="12"/>
        <v>15</v>
      </c>
      <c r="AR11" s="1">
        <f t="shared" si="12"/>
        <v>15</v>
      </c>
      <c r="AS11" s="1">
        <f t="shared" si="12"/>
        <v>15</v>
      </c>
      <c r="AT11" s="1">
        <f t="shared" si="12"/>
        <v>15</v>
      </c>
      <c r="AU11" s="1">
        <f t="shared" si="12"/>
        <v>15</v>
      </c>
      <c r="AV11" s="1">
        <f t="shared" si="12"/>
        <v>15</v>
      </c>
      <c r="AW11" s="1">
        <f t="shared" si="12"/>
        <v>15</v>
      </c>
      <c r="AX11" s="1">
        <f t="shared" si="12"/>
        <v>15</v>
      </c>
      <c r="AY11" s="1">
        <f t="shared" si="12"/>
        <v>15</v>
      </c>
      <c r="AZ11" s="1">
        <f t="shared" si="12"/>
        <v>15</v>
      </c>
      <c r="BA11" s="1">
        <f t="shared" si="12"/>
        <v>15</v>
      </c>
      <c r="BB11" s="1">
        <f t="shared" si="12"/>
        <v>15</v>
      </c>
      <c r="BC11" s="1">
        <f t="shared" si="12"/>
        <v>15</v>
      </c>
      <c r="BD11" s="1">
        <f t="shared" si="12"/>
        <v>15</v>
      </c>
      <c r="BE11" s="1">
        <f t="shared" si="12"/>
        <v>15</v>
      </c>
      <c r="BF11" s="1">
        <f t="shared" si="12"/>
        <v>15</v>
      </c>
      <c r="BG11" s="1">
        <f t="shared" si="12"/>
        <v>15</v>
      </c>
      <c r="BH11" s="1">
        <f t="shared" si="12"/>
        <v>15</v>
      </c>
      <c r="BI11" s="1">
        <f t="shared" si="12"/>
        <v>15</v>
      </c>
      <c r="BJ11" s="1">
        <f t="shared" si="12"/>
        <v>15</v>
      </c>
      <c r="BK11" s="1">
        <f t="shared" si="12"/>
        <v>15</v>
      </c>
      <c r="BL11" s="1">
        <f t="shared" si="12"/>
        <v>15</v>
      </c>
      <c r="BM11" s="1">
        <f t="shared" si="12"/>
        <v>15</v>
      </c>
      <c r="BN11" s="1">
        <f t="shared" ref="BN11:BU11" si="13">$C$31</f>
        <v>15</v>
      </c>
      <c r="BO11" s="1">
        <f t="shared" si="13"/>
        <v>15</v>
      </c>
      <c r="BP11" s="1">
        <f t="shared" si="13"/>
        <v>15</v>
      </c>
      <c r="BQ11" s="1">
        <f t="shared" si="13"/>
        <v>15</v>
      </c>
      <c r="BR11" s="1">
        <f t="shared" si="13"/>
        <v>15</v>
      </c>
      <c r="BS11" s="1">
        <f t="shared" si="13"/>
        <v>15</v>
      </c>
      <c r="BT11" s="1">
        <f t="shared" si="13"/>
        <v>15</v>
      </c>
      <c r="BU11" s="1">
        <f t="shared" si="13"/>
        <v>15</v>
      </c>
    </row>
    <row r="12" spans="1:289" s="1" customFormat="1" x14ac:dyDescent="0.25">
      <c r="A12" s="7" t="s">
        <v>535</v>
      </c>
      <c r="B12" s="1">
        <f t="shared" ref="B12:AG12" si="14">$C$32</f>
        <v>12</v>
      </c>
      <c r="C12" s="1">
        <f t="shared" si="14"/>
        <v>12</v>
      </c>
      <c r="D12" s="1">
        <f t="shared" si="14"/>
        <v>12</v>
      </c>
      <c r="E12" s="1">
        <f t="shared" si="14"/>
        <v>12</v>
      </c>
      <c r="F12" s="1">
        <f t="shared" si="14"/>
        <v>12</v>
      </c>
      <c r="G12" s="1">
        <f t="shared" si="14"/>
        <v>12</v>
      </c>
      <c r="H12" s="1">
        <f t="shared" si="14"/>
        <v>12</v>
      </c>
      <c r="I12" s="1">
        <f t="shared" si="14"/>
        <v>12</v>
      </c>
      <c r="J12" s="1">
        <f t="shared" si="14"/>
        <v>12</v>
      </c>
      <c r="K12" s="1">
        <f t="shared" si="14"/>
        <v>12</v>
      </c>
      <c r="L12" s="1">
        <f t="shared" si="14"/>
        <v>12</v>
      </c>
      <c r="M12" s="1">
        <f t="shared" si="14"/>
        <v>12</v>
      </c>
      <c r="N12" s="1">
        <f t="shared" si="14"/>
        <v>12</v>
      </c>
      <c r="O12" s="1">
        <f t="shared" si="14"/>
        <v>12</v>
      </c>
      <c r="P12" s="1">
        <f t="shared" si="14"/>
        <v>12</v>
      </c>
      <c r="Q12" s="1">
        <f t="shared" si="14"/>
        <v>12</v>
      </c>
      <c r="R12" s="1">
        <f t="shared" si="14"/>
        <v>12</v>
      </c>
      <c r="S12" s="1">
        <f t="shared" si="14"/>
        <v>12</v>
      </c>
      <c r="T12" s="1">
        <f t="shared" si="14"/>
        <v>12</v>
      </c>
      <c r="U12" s="1">
        <f t="shared" si="14"/>
        <v>12</v>
      </c>
      <c r="V12" s="1">
        <f t="shared" si="14"/>
        <v>12</v>
      </c>
      <c r="W12" s="1">
        <f t="shared" si="14"/>
        <v>12</v>
      </c>
      <c r="X12" s="1">
        <f t="shared" si="14"/>
        <v>12</v>
      </c>
      <c r="Y12" s="1">
        <f t="shared" si="14"/>
        <v>12</v>
      </c>
      <c r="Z12" s="1">
        <f t="shared" si="14"/>
        <v>12</v>
      </c>
      <c r="AA12" s="1">
        <f t="shared" si="14"/>
        <v>12</v>
      </c>
      <c r="AB12" s="1">
        <f t="shared" si="14"/>
        <v>12</v>
      </c>
      <c r="AC12" s="1">
        <f t="shared" si="14"/>
        <v>12</v>
      </c>
      <c r="AD12" s="1">
        <f t="shared" si="14"/>
        <v>12</v>
      </c>
      <c r="AE12" s="1">
        <f t="shared" si="14"/>
        <v>12</v>
      </c>
      <c r="AF12" s="1">
        <f t="shared" si="14"/>
        <v>12</v>
      </c>
      <c r="AG12" s="1">
        <f t="shared" si="14"/>
        <v>12</v>
      </c>
      <c r="AH12" s="1">
        <f t="shared" ref="AH12:BM12" si="15">$C$32</f>
        <v>12</v>
      </c>
      <c r="AI12" s="1">
        <f t="shared" si="15"/>
        <v>12</v>
      </c>
      <c r="AJ12" s="1">
        <f t="shared" si="15"/>
        <v>12</v>
      </c>
      <c r="AK12" s="1">
        <f t="shared" si="15"/>
        <v>12</v>
      </c>
      <c r="AL12" s="1">
        <f t="shared" si="15"/>
        <v>12</v>
      </c>
      <c r="AM12" s="1">
        <f t="shared" si="15"/>
        <v>12</v>
      </c>
      <c r="AN12" s="1">
        <f t="shared" si="15"/>
        <v>12</v>
      </c>
      <c r="AO12" s="1">
        <f t="shared" si="15"/>
        <v>12</v>
      </c>
      <c r="AP12" s="1">
        <f t="shared" si="15"/>
        <v>12</v>
      </c>
      <c r="AQ12" s="1">
        <f t="shared" si="15"/>
        <v>12</v>
      </c>
      <c r="AR12" s="1">
        <f t="shared" si="15"/>
        <v>12</v>
      </c>
      <c r="AS12" s="1">
        <f t="shared" si="15"/>
        <v>12</v>
      </c>
      <c r="AT12" s="1">
        <f t="shared" si="15"/>
        <v>12</v>
      </c>
      <c r="AU12" s="1">
        <f t="shared" si="15"/>
        <v>12</v>
      </c>
      <c r="AV12" s="1">
        <f t="shared" si="15"/>
        <v>12</v>
      </c>
      <c r="AW12" s="1">
        <f t="shared" si="15"/>
        <v>12</v>
      </c>
      <c r="AX12" s="1">
        <f t="shared" si="15"/>
        <v>12</v>
      </c>
      <c r="AY12" s="1">
        <f t="shared" si="15"/>
        <v>12</v>
      </c>
      <c r="AZ12" s="1">
        <f t="shared" si="15"/>
        <v>12</v>
      </c>
      <c r="BA12" s="1">
        <f t="shared" si="15"/>
        <v>12</v>
      </c>
      <c r="BB12" s="1">
        <f t="shared" si="15"/>
        <v>12</v>
      </c>
      <c r="BC12" s="1">
        <f t="shared" si="15"/>
        <v>12</v>
      </c>
      <c r="BD12" s="1">
        <f t="shared" si="15"/>
        <v>12</v>
      </c>
      <c r="BE12" s="1">
        <f t="shared" si="15"/>
        <v>12</v>
      </c>
      <c r="BF12" s="1">
        <f t="shared" si="15"/>
        <v>12</v>
      </c>
      <c r="BG12" s="1">
        <f t="shared" si="15"/>
        <v>12</v>
      </c>
      <c r="BH12" s="1">
        <f t="shared" si="15"/>
        <v>12</v>
      </c>
      <c r="BI12" s="1">
        <f t="shared" si="15"/>
        <v>12</v>
      </c>
      <c r="BJ12" s="1">
        <f t="shared" si="15"/>
        <v>12</v>
      </c>
      <c r="BK12" s="1">
        <f t="shared" si="15"/>
        <v>12</v>
      </c>
      <c r="BL12" s="1">
        <f t="shared" si="15"/>
        <v>12</v>
      </c>
      <c r="BM12" s="1">
        <f t="shared" si="15"/>
        <v>12</v>
      </c>
      <c r="BN12" s="1">
        <f t="shared" ref="BN12:BU12" si="16">$C$32</f>
        <v>12</v>
      </c>
      <c r="BO12" s="1">
        <f t="shared" si="16"/>
        <v>12</v>
      </c>
      <c r="BP12" s="1">
        <f t="shared" si="16"/>
        <v>12</v>
      </c>
      <c r="BQ12" s="1">
        <f t="shared" si="16"/>
        <v>12</v>
      </c>
      <c r="BR12" s="1">
        <f t="shared" si="16"/>
        <v>12</v>
      </c>
      <c r="BS12" s="1">
        <f t="shared" si="16"/>
        <v>12</v>
      </c>
      <c r="BT12" s="1">
        <f t="shared" si="16"/>
        <v>12</v>
      </c>
      <c r="BU12" s="1">
        <f t="shared" si="16"/>
        <v>12</v>
      </c>
    </row>
    <row r="13" spans="1:289" s="1" customFormat="1" x14ac:dyDescent="0.25">
      <c r="A13" s="7" t="s">
        <v>544</v>
      </c>
      <c r="B13" s="1">
        <f t="shared" ref="B13:BM13" si="17">IF(B10=0,0,IF(ABS(B10-B9)&lt;=B9,ABS(B9-B10),0))</f>
        <v>2</v>
      </c>
      <c r="C13" s="1">
        <f t="shared" si="17"/>
        <v>0</v>
      </c>
      <c r="D13" s="1">
        <f t="shared" si="17"/>
        <v>0</v>
      </c>
      <c r="E13" s="1">
        <f t="shared" si="17"/>
        <v>0</v>
      </c>
      <c r="F13" s="1">
        <f t="shared" si="17"/>
        <v>0</v>
      </c>
      <c r="G13" s="1">
        <f>IF(G10=0,0,IF(ABS(G10-G9)&lt;=G9,ABS(G9-G10),0))</f>
        <v>0</v>
      </c>
      <c r="H13" s="1">
        <f t="shared" si="17"/>
        <v>1</v>
      </c>
      <c r="I13" s="1">
        <f t="shared" si="17"/>
        <v>1</v>
      </c>
      <c r="J13" s="1">
        <f t="shared" si="17"/>
        <v>1</v>
      </c>
      <c r="K13" s="1">
        <f t="shared" si="17"/>
        <v>1</v>
      </c>
      <c r="L13" s="1">
        <f t="shared" si="17"/>
        <v>0</v>
      </c>
      <c r="M13" s="1">
        <f t="shared" si="17"/>
        <v>0</v>
      </c>
      <c r="N13" s="1">
        <f t="shared" si="17"/>
        <v>0</v>
      </c>
      <c r="O13" s="1">
        <f t="shared" si="17"/>
        <v>3</v>
      </c>
      <c r="P13" s="1">
        <f t="shared" si="17"/>
        <v>1</v>
      </c>
      <c r="Q13" s="1">
        <f t="shared" si="17"/>
        <v>0</v>
      </c>
      <c r="R13" s="1">
        <f t="shared" si="17"/>
        <v>3</v>
      </c>
      <c r="S13" s="1">
        <f t="shared" si="17"/>
        <v>3</v>
      </c>
      <c r="T13" s="1">
        <f t="shared" si="17"/>
        <v>2</v>
      </c>
      <c r="U13" s="1">
        <f t="shared" si="17"/>
        <v>1</v>
      </c>
      <c r="V13" s="1">
        <f t="shared" si="17"/>
        <v>3</v>
      </c>
      <c r="W13" s="1">
        <f t="shared" si="17"/>
        <v>4</v>
      </c>
      <c r="X13" s="1">
        <f t="shared" si="17"/>
        <v>3</v>
      </c>
      <c r="Y13" s="1">
        <f t="shared" si="17"/>
        <v>4</v>
      </c>
      <c r="Z13" s="1">
        <f t="shared" si="17"/>
        <v>0</v>
      </c>
      <c r="AA13" s="1">
        <f t="shared" si="17"/>
        <v>4</v>
      </c>
      <c r="AB13" s="1">
        <f t="shared" si="17"/>
        <v>5</v>
      </c>
      <c r="AC13" s="1">
        <f t="shared" si="17"/>
        <v>4</v>
      </c>
      <c r="AD13" s="1">
        <f t="shared" si="17"/>
        <v>1</v>
      </c>
      <c r="AE13" s="1">
        <f t="shared" si="17"/>
        <v>0</v>
      </c>
      <c r="AF13" s="1">
        <f t="shared" si="17"/>
        <v>3</v>
      </c>
      <c r="AG13" s="1">
        <f t="shared" si="17"/>
        <v>5</v>
      </c>
      <c r="AH13" s="1">
        <f t="shared" si="17"/>
        <v>6</v>
      </c>
      <c r="AI13" s="1">
        <f t="shared" si="17"/>
        <v>3</v>
      </c>
      <c r="AJ13" s="1">
        <f t="shared" si="17"/>
        <v>3</v>
      </c>
      <c r="AK13" s="1">
        <f t="shared" si="17"/>
        <v>2</v>
      </c>
      <c r="AL13" s="1">
        <f t="shared" si="17"/>
        <v>0</v>
      </c>
      <c r="AM13" s="1">
        <f t="shared" si="17"/>
        <v>2</v>
      </c>
      <c r="AN13" s="1">
        <f t="shared" si="17"/>
        <v>6</v>
      </c>
      <c r="AO13" s="1">
        <f t="shared" si="17"/>
        <v>3</v>
      </c>
      <c r="AP13" s="1">
        <f t="shared" si="17"/>
        <v>1</v>
      </c>
      <c r="AQ13" s="1">
        <f t="shared" si="17"/>
        <v>1</v>
      </c>
      <c r="AR13" s="1">
        <f t="shared" si="17"/>
        <v>1</v>
      </c>
      <c r="AS13" s="1">
        <f t="shared" si="17"/>
        <v>4</v>
      </c>
      <c r="AT13" s="1">
        <f t="shared" si="17"/>
        <v>5</v>
      </c>
      <c r="AU13" s="1">
        <f t="shared" si="17"/>
        <v>3</v>
      </c>
      <c r="AV13" s="1">
        <f t="shared" si="17"/>
        <v>3</v>
      </c>
      <c r="AW13" s="1">
        <f t="shared" si="17"/>
        <v>2</v>
      </c>
      <c r="AX13" s="1">
        <f t="shared" si="17"/>
        <v>3</v>
      </c>
      <c r="AY13" s="1">
        <f t="shared" si="17"/>
        <v>3</v>
      </c>
      <c r="AZ13" s="1">
        <f t="shared" si="17"/>
        <v>2</v>
      </c>
      <c r="BA13" s="1">
        <f t="shared" si="17"/>
        <v>5</v>
      </c>
      <c r="BB13" s="1">
        <f t="shared" si="17"/>
        <v>4</v>
      </c>
      <c r="BC13" s="1">
        <f t="shared" si="17"/>
        <v>4</v>
      </c>
      <c r="BD13" s="1">
        <f t="shared" si="17"/>
        <v>0</v>
      </c>
      <c r="BE13" s="1">
        <f t="shared" si="17"/>
        <v>1</v>
      </c>
      <c r="BF13" s="1">
        <f t="shared" si="17"/>
        <v>2</v>
      </c>
      <c r="BG13" s="1">
        <f t="shared" si="17"/>
        <v>2</v>
      </c>
      <c r="BH13" s="1">
        <f t="shared" si="17"/>
        <v>2</v>
      </c>
      <c r="BI13" s="1">
        <f t="shared" si="17"/>
        <v>1</v>
      </c>
      <c r="BJ13" s="1">
        <f t="shared" si="17"/>
        <v>1</v>
      </c>
      <c r="BK13" s="1">
        <f t="shared" si="17"/>
        <v>1</v>
      </c>
      <c r="BL13" s="1">
        <f t="shared" si="17"/>
        <v>1</v>
      </c>
      <c r="BM13" s="1">
        <f t="shared" si="17"/>
        <v>4</v>
      </c>
      <c r="BN13" s="1">
        <f t="shared" ref="BN13:BU13" si="18">IF(BN10=0,0,IF(ABS(BN10-BN9)&lt;=BN9,ABS(BN9-BN10),0))</f>
        <v>6</v>
      </c>
      <c r="BO13" s="1">
        <f t="shared" si="18"/>
        <v>3</v>
      </c>
      <c r="BP13" s="1">
        <f t="shared" si="18"/>
        <v>1</v>
      </c>
      <c r="BQ13" s="1">
        <f t="shared" si="18"/>
        <v>1</v>
      </c>
      <c r="BR13" s="1">
        <f t="shared" si="18"/>
        <v>0</v>
      </c>
      <c r="BS13" s="1">
        <f t="shared" si="18"/>
        <v>0</v>
      </c>
      <c r="BT13" s="1">
        <f t="shared" si="18"/>
        <v>0</v>
      </c>
      <c r="BU13" s="1">
        <f t="shared" si="18"/>
        <v>0</v>
      </c>
    </row>
    <row r="14" spans="1:289" s="1" customFormat="1" x14ac:dyDescent="0.25">
      <c r="A14" s="7" t="s">
        <v>545</v>
      </c>
      <c r="B14" s="10">
        <f t="shared" ref="B14:AG14" ca="1" si="19">ABS((1-ABS((B11-B9)/(B9+B11)))-P*RAND())</f>
        <v>0.36408573633871288</v>
      </c>
      <c r="C14" s="10">
        <f t="shared" ca="1" si="19"/>
        <v>0.26798859161715916</v>
      </c>
      <c r="D14" s="10">
        <f t="shared" ca="1" si="19"/>
        <v>0.12265295320330162</v>
      </c>
      <c r="E14" s="10">
        <f t="shared" ca="1" si="19"/>
        <v>5.0705460233904549E-3</v>
      </c>
      <c r="F14" s="10">
        <f t="shared" ca="1" si="19"/>
        <v>8.984208829197321E-2</v>
      </c>
      <c r="G14" s="10">
        <f t="shared" ca="1" si="19"/>
        <v>8.093955183792384E-3</v>
      </c>
      <c r="H14" s="10">
        <f t="shared" ca="1" si="19"/>
        <v>0.16151264218870665</v>
      </c>
      <c r="I14" s="10">
        <f t="shared" ca="1" si="19"/>
        <v>0.31155479605886249</v>
      </c>
      <c r="J14" s="10">
        <f t="shared" ca="1" si="19"/>
        <v>0.15244208207617416</v>
      </c>
      <c r="K14" s="10">
        <f t="shared" ca="1" si="19"/>
        <v>1.8342467563507103E-2</v>
      </c>
      <c r="L14" s="10">
        <f t="shared" ca="1" si="19"/>
        <v>0.16963844474456583</v>
      </c>
      <c r="M14" s="10">
        <f t="shared" ca="1" si="19"/>
        <v>6.363356252765949E-2</v>
      </c>
      <c r="N14" s="10">
        <f t="shared" ca="1" si="19"/>
        <v>2.6771296574917766E-2</v>
      </c>
      <c r="O14" s="10">
        <f t="shared" ca="1" si="19"/>
        <v>0.36820894851822017</v>
      </c>
      <c r="P14" s="10">
        <f t="shared" ca="1" si="19"/>
        <v>0.22351136918977571</v>
      </c>
      <c r="Q14" s="10">
        <f t="shared" ca="1" si="19"/>
        <v>0.50390820591205332</v>
      </c>
      <c r="R14" s="10">
        <f t="shared" ca="1" si="19"/>
        <v>0.54548681922096021</v>
      </c>
      <c r="S14" s="10">
        <f t="shared" ca="1" si="19"/>
        <v>0.91783049047592802</v>
      </c>
      <c r="T14" s="10">
        <f t="shared" ca="1" si="19"/>
        <v>0.94780675091648248</v>
      </c>
      <c r="U14" s="10">
        <f t="shared" ca="1" si="19"/>
        <v>0.86121415888916575</v>
      </c>
      <c r="V14" s="10">
        <f t="shared" ca="1" si="19"/>
        <v>0.78509130296379515</v>
      </c>
      <c r="W14" s="10">
        <f t="shared" ca="1" si="19"/>
        <v>0.79881320173611814</v>
      </c>
      <c r="X14" s="10">
        <f t="shared" ca="1" si="19"/>
        <v>0.54638134220010748</v>
      </c>
      <c r="Y14" s="10">
        <f t="shared" ca="1" si="19"/>
        <v>0.61665248656564198</v>
      </c>
      <c r="Z14" s="10">
        <f t="shared" ca="1" si="19"/>
        <v>0.50480843812860399</v>
      </c>
      <c r="AA14" s="10">
        <f t="shared" ca="1" si="19"/>
        <v>0.67894897627003881</v>
      </c>
      <c r="AB14" s="10">
        <f t="shared" ca="1" si="19"/>
        <v>0.68799892703280596</v>
      </c>
      <c r="AC14" s="10">
        <f t="shared" ca="1" si="19"/>
        <v>0.82910051683222807</v>
      </c>
      <c r="AD14" s="10">
        <f t="shared" ca="1" si="19"/>
        <v>0.78635485641392311</v>
      </c>
      <c r="AE14" s="10">
        <f t="shared" ca="1" si="19"/>
        <v>0.67064744879196592</v>
      </c>
      <c r="AF14" s="10">
        <f t="shared" ca="1" si="19"/>
        <v>0.4639738917294936</v>
      </c>
      <c r="AG14" s="10">
        <f t="shared" ca="1" si="19"/>
        <v>0.40405696163473093</v>
      </c>
      <c r="AH14" s="10">
        <f t="shared" ref="AH14:BM14" ca="1" si="20">ABS((1-ABS((AH11-AH9)/(AH9+AH11)))-P*RAND())</f>
        <v>0.76761525513573281</v>
      </c>
      <c r="AI14" s="10">
        <f t="shared" ca="1" si="20"/>
        <v>0.86605014428450644</v>
      </c>
      <c r="AJ14" s="10">
        <f t="shared" ca="1" si="20"/>
        <v>0.90252157227759322</v>
      </c>
      <c r="AK14" s="10">
        <f t="shared" ca="1" si="20"/>
        <v>0.87264875676940312</v>
      </c>
      <c r="AL14" s="10">
        <f t="shared" ca="1" si="20"/>
        <v>0.92546227785766599</v>
      </c>
      <c r="AM14" s="10">
        <f t="shared" ca="1" si="20"/>
        <v>0.74198520452027439</v>
      </c>
      <c r="AN14" s="10">
        <f t="shared" ca="1" si="20"/>
        <v>0.77459779681318119</v>
      </c>
      <c r="AO14" s="10">
        <f t="shared" ca="1" si="20"/>
        <v>0.64849357280888675</v>
      </c>
      <c r="AP14" s="10">
        <f t="shared" ca="1" si="20"/>
        <v>0.67983537325572896</v>
      </c>
      <c r="AQ14" s="10">
        <f t="shared" ca="1" si="20"/>
        <v>0.69741374350184637</v>
      </c>
      <c r="AR14" s="10">
        <f t="shared" ca="1" si="20"/>
        <v>0.73323002913297297</v>
      </c>
      <c r="AS14" s="10">
        <f t="shared" ca="1" si="20"/>
        <v>0.85911956474263362</v>
      </c>
      <c r="AT14" s="10">
        <f t="shared" ca="1" si="20"/>
        <v>0.51150858583937397</v>
      </c>
      <c r="AU14" s="10">
        <f t="shared" ca="1" si="20"/>
        <v>0.73307723326783392</v>
      </c>
      <c r="AV14" s="10">
        <f t="shared" ca="1" si="20"/>
        <v>0.47851857092843364</v>
      </c>
      <c r="AW14" s="10">
        <f t="shared" ca="1" si="20"/>
        <v>0.63267927137505986</v>
      </c>
      <c r="AX14" s="10">
        <f t="shared" ca="1" si="20"/>
        <v>0.61428199515874515</v>
      </c>
      <c r="AY14" s="10">
        <f t="shared" ca="1" si="20"/>
        <v>0.58602146875773686</v>
      </c>
      <c r="AZ14" s="10">
        <f t="shared" ca="1" si="20"/>
        <v>0.91493857211036433</v>
      </c>
      <c r="BA14" s="10">
        <f t="shared" ca="1" si="20"/>
        <v>0.81673704835016547</v>
      </c>
      <c r="BB14" s="10">
        <f t="shared" ca="1" si="20"/>
        <v>0.8347858294127245</v>
      </c>
      <c r="BC14" s="10">
        <f t="shared" ca="1" si="20"/>
        <v>0.92560458656030442</v>
      </c>
      <c r="BD14" s="10">
        <f t="shared" ca="1" si="20"/>
        <v>0.92381278391749477</v>
      </c>
      <c r="BE14" s="10">
        <f t="shared" ca="1" si="20"/>
        <v>0.89701862601444171</v>
      </c>
      <c r="BF14" s="10">
        <f t="shared" ca="1" si="20"/>
        <v>0.87641667657295363</v>
      </c>
      <c r="BG14" s="10">
        <f t="shared" ca="1" si="20"/>
        <v>0.76380820829026774</v>
      </c>
      <c r="BH14" s="10">
        <f t="shared" ca="1" si="20"/>
        <v>0.61848645846752826</v>
      </c>
      <c r="BI14" s="10">
        <f t="shared" ca="1" si="20"/>
        <v>0.59511135865738196</v>
      </c>
      <c r="BJ14" s="10">
        <f t="shared" ca="1" si="20"/>
        <v>0.65101500095340314</v>
      </c>
      <c r="BK14" s="10">
        <f t="shared" ca="1" si="20"/>
        <v>0.70282660639381178</v>
      </c>
      <c r="BL14" s="10">
        <f t="shared" ca="1" si="20"/>
        <v>0.76955735507815037</v>
      </c>
      <c r="BM14" s="10">
        <f t="shared" ca="1" si="20"/>
        <v>0.7020064997734704</v>
      </c>
      <c r="BN14" s="10">
        <f t="shared" ref="BN14:BU14" ca="1" si="21">ABS((1-ABS((BN11-BN9)/(BN9+BN11)))-P*RAND())</f>
        <v>0.42047567289695664</v>
      </c>
      <c r="BO14" s="10">
        <f t="shared" ca="1" si="21"/>
        <v>0.3038437847906188</v>
      </c>
      <c r="BP14" s="10">
        <f t="shared" ca="1" si="21"/>
        <v>0.1353843316946825</v>
      </c>
      <c r="BQ14" s="10">
        <f t="shared" ca="1" si="21"/>
        <v>0.32194084226822428</v>
      </c>
      <c r="BR14" s="10">
        <f t="shared" ca="1" si="21"/>
        <v>6.9937940133845355E-2</v>
      </c>
      <c r="BS14" s="10">
        <f t="shared" ca="1" si="21"/>
        <v>0.11125176684587837</v>
      </c>
      <c r="BT14" s="10">
        <f t="shared" ca="1" si="21"/>
        <v>2.4073923227215799E-3</v>
      </c>
      <c r="BU14" s="10">
        <f t="shared" ca="1" si="21"/>
        <v>0.10904954321405724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1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3</v>
      </c>
      <c r="BN16" s="1">
        <v>3</v>
      </c>
      <c r="BO16" s="1">
        <v>2</v>
      </c>
      <c r="BP16" s="1">
        <v>1</v>
      </c>
      <c r="BQ16" s="1">
        <v>0</v>
      </c>
      <c r="BR16" s="1">
        <v>0</v>
      </c>
      <c r="BS16" s="1">
        <v>3</v>
      </c>
      <c r="BT16" s="1">
        <v>3</v>
      </c>
      <c r="BU16" s="1">
        <v>1</v>
      </c>
      <c r="BV16" s="1">
        <v>0</v>
      </c>
      <c r="BW16" s="1">
        <v>2</v>
      </c>
      <c r="BX16" s="1">
        <v>4</v>
      </c>
      <c r="BY16" s="1">
        <v>4</v>
      </c>
      <c r="BZ16" s="1">
        <v>5</v>
      </c>
      <c r="CA16" s="1">
        <v>4</v>
      </c>
      <c r="CB16" s="1">
        <v>7</v>
      </c>
      <c r="CC16" s="1">
        <v>4</v>
      </c>
      <c r="CD16" s="1">
        <v>2</v>
      </c>
      <c r="CE16" s="1">
        <v>2</v>
      </c>
      <c r="CF16" s="1">
        <v>4</v>
      </c>
      <c r="CG16" s="1">
        <v>6</v>
      </c>
      <c r="CH16" s="1">
        <v>7</v>
      </c>
      <c r="CI16" s="1">
        <v>7</v>
      </c>
      <c r="CJ16" s="1">
        <v>6</v>
      </c>
      <c r="CK16" s="1">
        <v>5</v>
      </c>
      <c r="CL16" s="1">
        <v>4</v>
      </c>
      <c r="CM16" s="1">
        <v>4</v>
      </c>
      <c r="CN16" s="1">
        <v>4</v>
      </c>
      <c r="CO16" s="1">
        <v>1</v>
      </c>
      <c r="CP16" s="1">
        <v>2</v>
      </c>
      <c r="CQ16" s="1">
        <v>1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3</v>
      </c>
      <c r="CY16" s="1">
        <v>2</v>
      </c>
      <c r="CZ16" s="1">
        <v>1</v>
      </c>
      <c r="DA16" s="1">
        <v>0</v>
      </c>
      <c r="DB16" s="1">
        <v>0</v>
      </c>
      <c r="DC16" s="1">
        <v>1</v>
      </c>
      <c r="DD16" s="1">
        <v>2</v>
      </c>
      <c r="DE16" s="1">
        <v>3</v>
      </c>
      <c r="DF16" s="1">
        <v>4</v>
      </c>
      <c r="DG16" s="1">
        <v>6</v>
      </c>
      <c r="DH16" s="1">
        <v>6</v>
      </c>
      <c r="DI16" s="1">
        <v>6</v>
      </c>
      <c r="DJ16" s="1">
        <v>2</v>
      </c>
      <c r="DK16" s="1">
        <v>2</v>
      </c>
      <c r="DL16" s="1">
        <v>2</v>
      </c>
      <c r="DM16" s="1">
        <v>1</v>
      </c>
      <c r="DN16" s="1">
        <v>3</v>
      </c>
      <c r="DO16" s="1">
        <v>5</v>
      </c>
      <c r="DP16" s="1">
        <v>6</v>
      </c>
      <c r="DQ16" s="1">
        <v>5</v>
      </c>
      <c r="DR16" s="1">
        <v>3</v>
      </c>
      <c r="DS16" s="1">
        <v>3</v>
      </c>
      <c r="DT16" s="1">
        <v>2</v>
      </c>
      <c r="DU16" s="1">
        <v>3</v>
      </c>
      <c r="DV16" s="1">
        <v>2</v>
      </c>
      <c r="DW16" s="1">
        <v>2</v>
      </c>
      <c r="DX16" s="1">
        <v>0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0</v>
      </c>
      <c r="EE16" s="1">
        <v>2</v>
      </c>
      <c r="EF16" s="1">
        <v>2</v>
      </c>
      <c r="EG16" s="1">
        <v>4</v>
      </c>
      <c r="EH16" s="1">
        <v>4</v>
      </c>
      <c r="EI16" s="1">
        <v>4</v>
      </c>
      <c r="EJ16" s="1">
        <v>5</v>
      </c>
      <c r="EK16" s="1">
        <v>7</v>
      </c>
      <c r="EL16" s="1">
        <v>5</v>
      </c>
      <c r="EM16" s="1">
        <v>3</v>
      </c>
      <c r="EN16" s="1">
        <v>3</v>
      </c>
      <c r="EO16" s="1">
        <v>3</v>
      </c>
      <c r="EP16" s="1">
        <v>4</v>
      </c>
      <c r="EQ16" s="1">
        <v>3</v>
      </c>
      <c r="ER16" s="1">
        <v>3</v>
      </c>
      <c r="ES16" s="1">
        <v>4</v>
      </c>
      <c r="ET16" s="1">
        <v>4</v>
      </c>
      <c r="EU16" s="1">
        <v>3</v>
      </c>
      <c r="EV16" s="1">
        <v>5</v>
      </c>
      <c r="EW16" s="1">
        <v>5</v>
      </c>
      <c r="EX16" s="1">
        <v>4</v>
      </c>
      <c r="EY16" s="1">
        <v>3</v>
      </c>
      <c r="EZ16" s="1">
        <v>1</v>
      </c>
      <c r="FA16" s="1">
        <v>2</v>
      </c>
      <c r="FB16" s="1">
        <v>3</v>
      </c>
      <c r="FC16" s="1">
        <v>4</v>
      </c>
      <c r="FD16" s="1">
        <v>4</v>
      </c>
      <c r="FE16" s="1">
        <v>3</v>
      </c>
      <c r="FF16" s="1">
        <v>5</v>
      </c>
      <c r="FG16" s="1">
        <v>5</v>
      </c>
      <c r="FH16" s="1">
        <v>5</v>
      </c>
      <c r="FI16" s="1">
        <v>4</v>
      </c>
      <c r="FJ16" s="1">
        <v>2</v>
      </c>
      <c r="FK16" s="1">
        <v>1</v>
      </c>
      <c r="FL16" s="1">
        <v>1</v>
      </c>
      <c r="FM16" s="1">
        <v>1</v>
      </c>
      <c r="FN16" s="1">
        <v>0</v>
      </c>
      <c r="FO16" s="1">
        <v>1</v>
      </c>
      <c r="FP16" s="1">
        <v>1</v>
      </c>
      <c r="FQ16" s="1">
        <v>4</v>
      </c>
      <c r="FR16" s="1">
        <v>5</v>
      </c>
      <c r="FS16" s="1">
        <v>7</v>
      </c>
      <c r="FT16" s="1">
        <v>8</v>
      </c>
      <c r="FU16" s="1">
        <v>6</v>
      </c>
      <c r="FV16" s="1">
        <v>2</v>
      </c>
      <c r="FW16" s="1">
        <v>2</v>
      </c>
      <c r="FX16" s="1">
        <v>2</v>
      </c>
      <c r="FY16" s="1">
        <v>2</v>
      </c>
      <c r="FZ16" s="1">
        <v>1</v>
      </c>
      <c r="GA16" s="1">
        <v>1</v>
      </c>
      <c r="GB16" s="1">
        <v>1</v>
      </c>
      <c r="GC16" s="1">
        <v>3</v>
      </c>
      <c r="GD16" s="1">
        <v>5</v>
      </c>
      <c r="GE16" s="1">
        <v>5</v>
      </c>
      <c r="GF16" s="1">
        <v>2</v>
      </c>
      <c r="GG16" s="1">
        <v>1</v>
      </c>
      <c r="GH16" s="1">
        <v>1</v>
      </c>
      <c r="GI16" s="1">
        <v>1</v>
      </c>
      <c r="GJ16" s="1">
        <v>1</v>
      </c>
      <c r="GK16" s="1">
        <v>2</v>
      </c>
      <c r="GL16" s="1">
        <v>3</v>
      </c>
      <c r="GM16" s="1">
        <v>1</v>
      </c>
      <c r="GN16" s="1">
        <v>2</v>
      </c>
      <c r="GO16" s="1">
        <v>2</v>
      </c>
      <c r="GP16" s="1">
        <v>2</v>
      </c>
      <c r="GQ16" s="1">
        <v>1</v>
      </c>
      <c r="GR16" s="1">
        <v>1</v>
      </c>
      <c r="GS16" s="1">
        <v>1</v>
      </c>
      <c r="GT16" s="1">
        <v>3</v>
      </c>
      <c r="GU16" s="1">
        <v>5</v>
      </c>
      <c r="GV16" s="1">
        <v>4</v>
      </c>
      <c r="GW16" s="1">
        <v>4</v>
      </c>
      <c r="GX16" s="1">
        <v>3</v>
      </c>
      <c r="GY16" s="1">
        <v>2</v>
      </c>
      <c r="GZ16" s="1">
        <v>2</v>
      </c>
      <c r="HA16" s="1">
        <v>1</v>
      </c>
      <c r="HB16" s="1">
        <v>4</v>
      </c>
      <c r="HC16" s="1">
        <v>7</v>
      </c>
      <c r="HD16" s="1">
        <v>6</v>
      </c>
      <c r="HE16" s="1">
        <v>4</v>
      </c>
      <c r="HF16" s="1">
        <v>2</v>
      </c>
      <c r="HG16" s="1">
        <v>0</v>
      </c>
      <c r="HH16" s="1">
        <v>2</v>
      </c>
      <c r="HI16" s="1">
        <v>2</v>
      </c>
      <c r="HJ16" s="1">
        <v>2</v>
      </c>
      <c r="HK16" s="1">
        <v>2</v>
      </c>
      <c r="HL16" s="1">
        <v>3</v>
      </c>
      <c r="HM16" s="1">
        <v>4</v>
      </c>
      <c r="HN16" s="1">
        <v>6</v>
      </c>
      <c r="HO16" s="1">
        <v>7</v>
      </c>
      <c r="HP16" s="1">
        <v>6</v>
      </c>
      <c r="HQ16" s="1">
        <v>5</v>
      </c>
      <c r="HR16" s="1">
        <v>4</v>
      </c>
      <c r="HS16" s="1">
        <v>3</v>
      </c>
      <c r="HT16" s="1">
        <v>3</v>
      </c>
      <c r="HU16" s="1">
        <v>4</v>
      </c>
      <c r="HV16" s="1">
        <v>2</v>
      </c>
      <c r="HW16" s="1">
        <v>3</v>
      </c>
      <c r="HX16" s="1">
        <v>4</v>
      </c>
      <c r="HY16" s="1">
        <v>4</v>
      </c>
      <c r="HZ16" s="1">
        <v>4</v>
      </c>
      <c r="IA16" s="1">
        <v>4</v>
      </c>
      <c r="IB16" s="1">
        <v>3</v>
      </c>
      <c r="IC16" s="1">
        <v>1</v>
      </c>
      <c r="ID16" s="1">
        <v>2</v>
      </c>
      <c r="IE16" s="1">
        <v>3</v>
      </c>
      <c r="IF16" s="1">
        <v>3</v>
      </c>
      <c r="IG16" s="1">
        <v>3</v>
      </c>
      <c r="IH16" s="1">
        <v>2</v>
      </c>
      <c r="II16" s="1">
        <v>1</v>
      </c>
      <c r="IJ16" s="1">
        <v>0</v>
      </c>
      <c r="IK16" s="1">
        <v>2</v>
      </c>
      <c r="IL16" s="1">
        <v>1</v>
      </c>
      <c r="IM16" s="1">
        <v>2</v>
      </c>
      <c r="IN16" s="1">
        <v>2</v>
      </c>
      <c r="IO16" s="1">
        <v>1</v>
      </c>
      <c r="IP16" s="1">
        <v>2</v>
      </c>
      <c r="IQ16" s="1">
        <v>5</v>
      </c>
      <c r="IR16" s="1">
        <v>6</v>
      </c>
      <c r="IS16" s="1">
        <v>5</v>
      </c>
      <c r="IT16" s="1">
        <v>5</v>
      </c>
      <c r="IU16" s="1">
        <v>4</v>
      </c>
      <c r="IV16" s="1">
        <v>3</v>
      </c>
      <c r="IW16" s="1">
        <v>3</v>
      </c>
      <c r="IX16" s="1">
        <v>2</v>
      </c>
      <c r="IY16" s="1">
        <v>2</v>
      </c>
      <c r="IZ16" s="1">
        <v>0</v>
      </c>
      <c r="JA16" s="1">
        <v>3</v>
      </c>
      <c r="JB16" s="1">
        <v>4</v>
      </c>
      <c r="JC16" s="1">
        <v>3</v>
      </c>
      <c r="JD16" s="1">
        <v>2</v>
      </c>
      <c r="JE16" s="1">
        <v>3</v>
      </c>
      <c r="JF16" s="1">
        <v>2</v>
      </c>
      <c r="JG16" s="1">
        <v>1</v>
      </c>
      <c r="JH16" s="1">
        <v>1</v>
      </c>
      <c r="JI16" s="1">
        <v>0</v>
      </c>
      <c r="JJ16" s="1">
        <v>0</v>
      </c>
      <c r="JK16" s="1">
        <v>2</v>
      </c>
      <c r="JL16" s="1">
        <v>2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2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1</v>
      </c>
      <c r="BN17" s="1">
        <v>1</v>
      </c>
      <c r="BO17" s="1">
        <v>0</v>
      </c>
      <c r="BP17" s="1">
        <v>2</v>
      </c>
      <c r="BQ17" s="1">
        <v>2</v>
      </c>
      <c r="BR17" s="1">
        <v>2</v>
      </c>
      <c r="BS17" s="1">
        <v>4</v>
      </c>
      <c r="BT17" s="1">
        <v>2</v>
      </c>
      <c r="BU17" s="1">
        <v>2</v>
      </c>
      <c r="BV17" s="1">
        <v>1</v>
      </c>
      <c r="BW17" s="1">
        <v>3</v>
      </c>
      <c r="BX17" s="1">
        <v>3</v>
      </c>
      <c r="BY17" s="1">
        <v>5</v>
      </c>
      <c r="BZ17" s="1">
        <v>3</v>
      </c>
      <c r="CA17" s="1">
        <v>4</v>
      </c>
      <c r="CB17" s="1">
        <v>7</v>
      </c>
      <c r="CC17" s="1">
        <v>6</v>
      </c>
      <c r="CD17" s="1">
        <v>5</v>
      </c>
      <c r="CE17" s="1">
        <v>3</v>
      </c>
      <c r="CF17" s="1">
        <v>4</v>
      </c>
      <c r="CG17" s="1">
        <v>5</v>
      </c>
      <c r="CH17" s="1">
        <v>5</v>
      </c>
      <c r="CI17" s="1">
        <v>6</v>
      </c>
      <c r="CJ17" s="1">
        <v>6</v>
      </c>
      <c r="CK17" s="1">
        <v>3</v>
      </c>
      <c r="CL17" s="1">
        <v>3</v>
      </c>
      <c r="CM17" s="1">
        <v>2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2</v>
      </c>
      <c r="CT17" s="1">
        <v>3</v>
      </c>
      <c r="CU17" s="1">
        <v>2</v>
      </c>
      <c r="CV17" s="1">
        <v>5</v>
      </c>
      <c r="CW17" s="1">
        <v>5</v>
      </c>
      <c r="CX17" s="1">
        <v>4</v>
      </c>
      <c r="CY17" s="1">
        <v>4</v>
      </c>
      <c r="CZ17" s="1">
        <v>2</v>
      </c>
      <c r="DA17" s="1">
        <v>2</v>
      </c>
      <c r="DB17" s="1">
        <v>2</v>
      </c>
      <c r="DC17" s="1">
        <v>2</v>
      </c>
      <c r="DD17" s="1">
        <v>3</v>
      </c>
      <c r="DE17" s="1">
        <v>4</v>
      </c>
      <c r="DF17" s="1">
        <v>6</v>
      </c>
      <c r="DG17" s="1">
        <v>9</v>
      </c>
      <c r="DH17" s="1">
        <v>8</v>
      </c>
      <c r="DI17" s="1">
        <v>4</v>
      </c>
      <c r="DJ17" s="1">
        <v>4</v>
      </c>
      <c r="DK17" s="1">
        <v>5</v>
      </c>
      <c r="DL17" s="1">
        <v>3</v>
      </c>
      <c r="DM17" s="1">
        <v>3</v>
      </c>
      <c r="DN17" s="1">
        <v>3</v>
      </c>
      <c r="DO17" s="1">
        <v>5</v>
      </c>
      <c r="DP17" s="1">
        <v>4</v>
      </c>
      <c r="DQ17" s="1">
        <v>5</v>
      </c>
      <c r="DR17" s="1">
        <v>3</v>
      </c>
      <c r="DS17" s="1">
        <v>2</v>
      </c>
      <c r="DT17" s="1">
        <v>1</v>
      </c>
      <c r="DU17" s="1">
        <v>2</v>
      </c>
      <c r="DV17" s="1">
        <v>1</v>
      </c>
      <c r="DW17" s="1">
        <v>3</v>
      </c>
      <c r="DX17" s="1">
        <v>3</v>
      </c>
      <c r="DY17" s="1">
        <v>3</v>
      </c>
      <c r="DZ17" s="1">
        <v>3</v>
      </c>
      <c r="EA17" s="1">
        <v>3</v>
      </c>
      <c r="EB17" s="1">
        <v>2</v>
      </c>
      <c r="EC17" s="1">
        <v>3</v>
      </c>
      <c r="ED17" s="1">
        <v>2</v>
      </c>
      <c r="EE17" s="1">
        <v>3</v>
      </c>
      <c r="EF17" s="1">
        <v>1</v>
      </c>
      <c r="EG17" s="1">
        <v>1</v>
      </c>
      <c r="EH17" s="1">
        <v>5</v>
      </c>
      <c r="EI17" s="1">
        <v>5</v>
      </c>
      <c r="EJ17" s="1">
        <v>10</v>
      </c>
      <c r="EK17" s="1">
        <v>9</v>
      </c>
      <c r="EL17" s="1">
        <v>7</v>
      </c>
      <c r="EM17" s="1">
        <v>6</v>
      </c>
      <c r="EN17" s="1">
        <v>3</v>
      </c>
      <c r="EO17" s="1">
        <v>3</v>
      </c>
      <c r="EP17" s="1">
        <v>3</v>
      </c>
      <c r="EQ17" s="1">
        <v>4</v>
      </c>
      <c r="ER17" s="1">
        <v>2</v>
      </c>
      <c r="ES17" s="1">
        <v>4</v>
      </c>
      <c r="ET17" s="1">
        <v>4</v>
      </c>
      <c r="EU17" s="1">
        <v>4</v>
      </c>
      <c r="EV17" s="1">
        <v>5</v>
      </c>
      <c r="EW17" s="1">
        <v>3</v>
      </c>
      <c r="EX17" s="1">
        <v>2</v>
      </c>
      <c r="EY17" s="1">
        <v>3</v>
      </c>
      <c r="EZ17" s="1">
        <v>2</v>
      </c>
      <c r="FA17" s="1">
        <v>5</v>
      </c>
      <c r="FB17" s="1">
        <v>8</v>
      </c>
      <c r="FC17" s="1">
        <v>6</v>
      </c>
      <c r="FD17" s="1">
        <v>6</v>
      </c>
      <c r="FE17" s="1">
        <v>3</v>
      </c>
      <c r="FF17" s="1">
        <v>5</v>
      </c>
      <c r="FG17" s="1">
        <v>5</v>
      </c>
      <c r="FH17" s="1">
        <v>6</v>
      </c>
      <c r="FI17" s="1">
        <v>8</v>
      </c>
      <c r="FJ17" s="1">
        <v>5</v>
      </c>
      <c r="FK17" s="1">
        <v>5</v>
      </c>
      <c r="FL17" s="1">
        <v>1</v>
      </c>
      <c r="FM17" s="1">
        <v>0</v>
      </c>
      <c r="FN17" s="1">
        <v>0</v>
      </c>
      <c r="FO17" s="1">
        <v>2</v>
      </c>
      <c r="FP17" s="1">
        <v>2</v>
      </c>
      <c r="FQ17" s="1">
        <v>2</v>
      </c>
      <c r="FR17" s="1">
        <v>4</v>
      </c>
      <c r="FS17" s="1">
        <v>5</v>
      </c>
      <c r="FT17" s="1">
        <v>7</v>
      </c>
      <c r="FU17" s="1">
        <v>7</v>
      </c>
      <c r="FV17" s="1">
        <v>6</v>
      </c>
      <c r="FW17" s="1">
        <v>5</v>
      </c>
      <c r="FX17" s="1">
        <v>1</v>
      </c>
      <c r="FY17" s="1">
        <v>1</v>
      </c>
      <c r="FZ17" s="1">
        <v>3</v>
      </c>
      <c r="GA17" s="1">
        <v>3</v>
      </c>
      <c r="GB17" s="1">
        <v>1</v>
      </c>
      <c r="GC17" s="1">
        <v>3</v>
      </c>
      <c r="GD17" s="1">
        <v>4</v>
      </c>
      <c r="GE17" s="1">
        <v>5</v>
      </c>
      <c r="GF17" s="1">
        <v>5</v>
      </c>
      <c r="GG17" s="1">
        <v>3</v>
      </c>
      <c r="GH17" s="1">
        <v>3</v>
      </c>
      <c r="GI17" s="1">
        <v>3</v>
      </c>
      <c r="GJ17" s="1">
        <v>3</v>
      </c>
      <c r="GK17" s="1">
        <v>2</v>
      </c>
      <c r="GL17" s="1">
        <v>2</v>
      </c>
      <c r="GM17" s="1">
        <v>3</v>
      </c>
      <c r="GN17" s="1">
        <v>4</v>
      </c>
      <c r="GO17" s="1">
        <v>3</v>
      </c>
      <c r="GP17" s="1">
        <v>2</v>
      </c>
      <c r="GQ17" s="1">
        <v>2</v>
      </c>
      <c r="GR17" s="1">
        <v>1</v>
      </c>
      <c r="GS17" s="1">
        <v>1</v>
      </c>
      <c r="GT17" s="1">
        <v>0</v>
      </c>
      <c r="GU17" s="1">
        <v>3</v>
      </c>
      <c r="GV17" s="1">
        <v>4</v>
      </c>
      <c r="GW17" s="1">
        <v>4</v>
      </c>
      <c r="GX17" s="1">
        <v>4</v>
      </c>
      <c r="GY17" s="1">
        <v>5</v>
      </c>
      <c r="GZ17" s="1">
        <v>3</v>
      </c>
      <c r="HA17" s="1">
        <v>4</v>
      </c>
      <c r="HB17" s="1">
        <v>2</v>
      </c>
      <c r="HC17" s="1">
        <v>3</v>
      </c>
      <c r="HD17" s="1">
        <v>3</v>
      </c>
      <c r="HE17" s="1">
        <v>6</v>
      </c>
      <c r="HF17" s="1">
        <v>7</v>
      </c>
      <c r="HG17" s="1">
        <v>4</v>
      </c>
      <c r="HH17" s="1">
        <v>4</v>
      </c>
      <c r="HI17" s="1">
        <v>5</v>
      </c>
      <c r="HJ17" s="1">
        <v>2</v>
      </c>
      <c r="HK17" s="1">
        <v>1</v>
      </c>
      <c r="HL17" s="1">
        <v>3</v>
      </c>
      <c r="HM17" s="1">
        <v>4</v>
      </c>
      <c r="HN17" s="1">
        <v>5</v>
      </c>
      <c r="HO17" s="1">
        <v>6</v>
      </c>
      <c r="HP17" s="1">
        <v>5</v>
      </c>
      <c r="HQ17" s="1">
        <v>4</v>
      </c>
      <c r="HR17" s="1">
        <v>5</v>
      </c>
      <c r="HS17" s="1">
        <v>6</v>
      </c>
      <c r="HT17" s="1">
        <v>3</v>
      </c>
      <c r="HU17" s="1">
        <v>1</v>
      </c>
      <c r="HV17" s="1">
        <v>1</v>
      </c>
      <c r="HW17" s="1">
        <v>6</v>
      </c>
      <c r="HX17" s="1">
        <v>6</v>
      </c>
      <c r="HY17" s="1">
        <v>5</v>
      </c>
      <c r="HZ17" s="1">
        <v>3</v>
      </c>
      <c r="IA17" s="1">
        <v>3</v>
      </c>
      <c r="IB17" s="1">
        <v>3</v>
      </c>
      <c r="IC17" s="1">
        <v>4</v>
      </c>
      <c r="ID17" s="1">
        <v>4</v>
      </c>
      <c r="IE17" s="1">
        <v>3</v>
      </c>
      <c r="IF17" s="1">
        <v>2</v>
      </c>
      <c r="IG17" s="1">
        <v>2</v>
      </c>
      <c r="IH17" s="1">
        <v>3</v>
      </c>
      <c r="II17" s="1">
        <v>3</v>
      </c>
      <c r="IJ17" s="1">
        <v>2</v>
      </c>
      <c r="IK17" s="1">
        <v>2</v>
      </c>
      <c r="IL17" s="1">
        <v>1</v>
      </c>
      <c r="IM17" s="1">
        <v>2</v>
      </c>
      <c r="IN17" s="1">
        <v>3</v>
      </c>
      <c r="IO17" s="1">
        <v>2</v>
      </c>
      <c r="IP17" s="1">
        <v>3</v>
      </c>
      <c r="IQ17" s="1">
        <v>3</v>
      </c>
      <c r="IR17" s="1">
        <v>4</v>
      </c>
      <c r="IS17" s="1">
        <v>5</v>
      </c>
      <c r="IT17" s="1">
        <v>5</v>
      </c>
      <c r="IU17" s="1">
        <v>3</v>
      </c>
      <c r="IV17" s="1">
        <v>1</v>
      </c>
      <c r="IW17" s="1">
        <v>1</v>
      </c>
      <c r="IX17" s="1">
        <v>3</v>
      </c>
      <c r="IY17" s="1">
        <v>5</v>
      </c>
      <c r="IZ17" s="1">
        <v>5</v>
      </c>
      <c r="JA17" s="1">
        <v>5</v>
      </c>
      <c r="JB17" s="1">
        <v>3</v>
      </c>
      <c r="JC17" s="1">
        <v>4</v>
      </c>
      <c r="JD17" s="1">
        <v>3</v>
      </c>
      <c r="JE17" s="1">
        <v>5</v>
      </c>
      <c r="JF17" s="1">
        <v>3</v>
      </c>
      <c r="JG17" s="1">
        <v>2</v>
      </c>
      <c r="JH17" s="1">
        <v>1</v>
      </c>
      <c r="JI17" s="1">
        <v>0</v>
      </c>
      <c r="JJ17" s="1">
        <v>0</v>
      </c>
      <c r="JK17" s="1">
        <v>1</v>
      </c>
      <c r="JL17" s="1">
        <v>2</v>
      </c>
      <c r="JM17" s="1">
        <v>3</v>
      </c>
      <c r="JN17" s="1">
        <v>2</v>
      </c>
      <c r="JO17" s="1">
        <v>1</v>
      </c>
      <c r="JP17" s="1">
        <v>1</v>
      </c>
      <c r="JQ17" s="1">
        <v>1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7</v>
      </c>
      <c r="C18" s="1">
        <f t="shared" ref="C18:BN18" si="22">$C$33</f>
        <v>7</v>
      </c>
      <c r="D18" s="1">
        <f t="shared" si="22"/>
        <v>7</v>
      </c>
      <c r="E18" s="1">
        <f t="shared" si="22"/>
        <v>7</v>
      </c>
      <c r="F18" s="1">
        <f t="shared" si="22"/>
        <v>7</v>
      </c>
      <c r="G18" s="1">
        <f t="shared" si="22"/>
        <v>7</v>
      </c>
      <c r="H18" s="1">
        <f t="shared" si="22"/>
        <v>7</v>
      </c>
      <c r="I18" s="1">
        <f t="shared" si="22"/>
        <v>7</v>
      </c>
      <c r="J18" s="1">
        <f t="shared" si="22"/>
        <v>7</v>
      </c>
      <c r="K18" s="1">
        <f t="shared" si="22"/>
        <v>7</v>
      </c>
      <c r="L18" s="1">
        <f t="shared" si="22"/>
        <v>7</v>
      </c>
      <c r="M18" s="1">
        <f t="shared" si="22"/>
        <v>7</v>
      </c>
      <c r="N18" s="1">
        <f t="shared" si="22"/>
        <v>7</v>
      </c>
      <c r="O18" s="1">
        <f t="shared" si="22"/>
        <v>7</v>
      </c>
      <c r="P18" s="1">
        <f t="shared" si="22"/>
        <v>7</v>
      </c>
      <c r="Q18" s="1">
        <f t="shared" si="22"/>
        <v>7</v>
      </c>
      <c r="R18" s="1">
        <f t="shared" si="22"/>
        <v>7</v>
      </c>
      <c r="S18" s="1">
        <f t="shared" si="22"/>
        <v>7</v>
      </c>
      <c r="T18" s="1">
        <f t="shared" si="22"/>
        <v>7</v>
      </c>
      <c r="U18" s="1">
        <f t="shared" si="22"/>
        <v>7</v>
      </c>
      <c r="V18" s="1">
        <f t="shared" si="22"/>
        <v>7</v>
      </c>
      <c r="W18" s="1">
        <f t="shared" si="22"/>
        <v>7</v>
      </c>
      <c r="X18" s="1">
        <f t="shared" si="22"/>
        <v>7</v>
      </c>
      <c r="Y18" s="1">
        <f t="shared" si="22"/>
        <v>7</v>
      </c>
      <c r="Z18" s="1">
        <f t="shared" si="22"/>
        <v>7</v>
      </c>
      <c r="AA18" s="1">
        <f t="shared" si="22"/>
        <v>7</v>
      </c>
      <c r="AB18" s="1">
        <f t="shared" si="22"/>
        <v>7</v>
      </c>
      <c r="AC18" s="1">
        <f t="shared" si="22"/>
        <v>7</v>
      </c>
      <c r="AD18" s="1">
        <f t="shared" si="22"/>
        <v>7</v>
      </c>
      <c r="AE18" s="1">
        <f t="shared" si="22"/>
        <v>7</v>
      </c>
      <c r="AF18" s="1">
        <f t="shared" si="22"/>
        <v>7</v>
      </c>
      <c r="AG18" s="1">
        <f t="shared" si="22"/>
        <v>7</v>
      </c>
      <c r="AH18" s="1">
        <f t="shared" si="22"/>
        <v>7</v>
      </c>
      <c r="AI18" s="1">
        <f t="shared" si="22"/>
        <v>7</v>
      </c>
      <c r="AJ18" s="1">
        <f t="shared" si="22"/>
        <v>7</v>
      </c>
      <c r="AK18" s="1">
        <f t="shared" si="22"/>
        <v>7</v>
      </c>
      <c r="AL18" s="1">
        <f t="shared" si="22"/>
        <v>7</v>
      </c>
      <c r="AM18" s="1">
        <f t="shared" si="22"/>
        <v>7</v>
      </c>
      <c r="AN18" s="1">
        <f t="shared" si="22"/>
        <v>7</v>
      </c>
      <c r="AO18" s="1">
        <f t="shared" si="22"/>
        <v>7</v>
      </c>
      <c r="AP18" s="1">
        <f t="shared" si="22"/>
        <v>7</v>
      </c>
      <c r="AQ18" s="1">
        <f t="shared" si="22"/>
        <v>7</v>
      </c>
      <c r="AR18" s="1">
        <f t="shared" si="22"/>
        <v>7</v>
      </c>
      <c r="AS18" s="1">
        <f t="shared" si="22"/>
        <v>7</v>
      </c>
      <c r="AT18" s="1">
        <f t="shared" si="22"/>
        <v>7</v>
      </c>
      <c r="AU18" s="1">
        <f t="shared" si="22"/>
        <v>7</v>
      </c>
      <c r="AV18" s="1">
        <f t="shared" si="22"/>
        <v>7</v>
      </c>
      <c r="AW18" s="1">
        <f t="shared" si="22"/>
        <v>7</v>
      </c>
      <c r="AX18" s="1">
        <f t="shared" si="22"/>
        <v>7</v>
      </c>
      <c r="AY18" s="1">
        <f t="shared" si="22"/>
        <v>7</v>
      </c>
      <c r="AZ18" s="1">
        <f t="shared" si="22"/>
        <v>7</v>
      </c>
      <c r="BA18" s="1">
        <f t="shared" si="22"/>
        <v>7</v>
      </c>
      <c r="BB18" s="1">
        <f t="shared" si="22"/>
        <v>7</v>
      </c>
      <c r="BC18" s="1">
        <f t="shared" si="22"/>
        <v>7</v>
      </c>
      <c r="BD18" s="1">
        <f t="shared" si="22"/>
        <v>7</v>
      </c>
      <c r="BE18" s="1">
        <f t="shared" si="22"/>
        <v>7</v>
      </c>
      <c r="BF18" s="1">
        <f t="shared" si="22"/>
        <v>7</v>
      </c>
      <c r="BG18" s="1">
        <f t="shared" si="22"/>
        <v>7</v>
      </c>
      <c r="BH18" s="1">
        <f t="shared" si="22"/>
        <v>7</v>
      </c>
      <c r="BI18" s="1">
        <f t="shared" si="22"/>
        <v>7</v>
      </c>
      <c r="BJ18" s="1">
        <f t="shared" si="22"/>
        <v>7</v>
      </c>
      <c r="BK18" s="1">
        <f t="shared" si="22"/>
        <v>7</v>
      </c>
      <c r="BL18" s="1">
        <f t="shared" si="22"/>
        <v>7</v>
      </c>
      <c r="BM18" s="1">
        <f t="shared" si="22"/>
        <v>7</v>
      </c>
      <c r="BN18" s="1">
        <f t="shared" si="22"/>
        <v>7</v>
      </c>
      <c r="BO18" s="1">
        <f t="shared" ref="BO18:DZ18" si="23">$C$33</f>
        <v>7</v>
      </c>
      <c r="BP18" s="1">
        <f t="shared" si="23"/>
        <v>7</v>
      </c>
      <c r="BQ18" s="1">
        <f t="shared" si="23"/>
        <v>7</v>
      </c>
      <c r="BR18" s="1">
        <f t="shared" si="23"/>
        <v>7</v>
      </c>
      <c r="BS18" s="1">
        <f t="shared" si="23"/>
        <v>7</v>
      </c>
      <c r="BT18" s="1">
        <f t="shared" si="23"/>
        <v>7</v>
      </c>
      <c r="BU18" s="1">
        <f t="shared" si="23"/>
        <v>7</v>
      </c>
      <c r="BV18" s="1">
        <f t="shared" si="23"/>
        <v>7</v>
      </c>
      <c r="BW18" s="1">
        <f t="shared" si="23"/>
        <v>7</v>
      </c>
      <c r="BX18" s="1">
        <f t="shared" si="23"/>
        <v>7</v>
      </c>
      <c r="BY18" s="1">
        <f t="shared" si="23"/>
        <v>7</v>
      </c>
      <c r="BZ18" s="1">
        <f t="shared" si="23"/>
        <v>7</v>
      </c>
      <c r="CA18" s="1">
        <f t="shared" si="23"/>
        <v>7</v>
      </c>
      <c r="CB18" s="1">
        <f t="shared" si="23"/>
        <v>7</v>
      </c>
      <c r="CC18" s="1">
        <f t="shared" si="23"/>
        <v>7</v>
      </c>
      <c r="CD18" s="1">
        <f t="shared" si="23"/>
        <v>7</v>
      </c>
      <c r="CE18" s="1">
        <f t="shared" si="23"/>
        <v>7</v>
      </c>
      <c r="CF18" s="1">
        <f t="shared" si="23"/>
        <v>7</v>
      </c>
      <c r="CG18" s="1">
        <f t="shared" si="23"/>
        <v>7</v>
      </c>
      <c r="CH18" s="1">
        <f t="shared" si="23"/>
        <v>7</v>
      </c>
      <c r="CI18" s="1">
        <f t="shared" si="23"/>
        <v>7</v>
      </c>
      <c r="CJ18" s="1">
        <f t="shared" si="23"/>
        <v>7</v>
      </c>
      <c r="CK18" s="1">
        <f t="shared" si="23"/>
        <v>7</v>
      </c>
      <c r="CL18" s="1">
        <f t="shared" si="23"/>
        <v>7</v>
      </c>
      <c r="CM18" s="1">
        <f t="shared" si="23"/>
        <v>7</v>
      </c>
      <c r="CN18" s="1">
        <f t="shared" si="23"/>
        <v>7</v>
      </c>
      <c r="CO18" s="1">
        <f t="shared" si="23"/>
        <v>7</v>
      </c>
      <c r="CP18" s="1">
        <f t="shared" si="23"/>
        <v>7</v>
      </c>
      <c r="CQ18" s="1">
        <f t="shared" si="23"/>
        <v>7</v>
      </c>
      <c r="CR18" s="1">
        <f t="shared" si="23"/>
        <v>7</v>
      </c>
      <c r="CS18" s="1">
        <f t="shared" si="23"/>
        <v>7</v>
      </c>
      <c r="CT18" s="1">
        <f t="shared" si="23"/>
        <v>7</v>
      </c>
      <c r="CU18" s="1">
        <f t="shared" si="23"/>
        <v>7</v>
      </c>
      <c r="CV18" s="1">
        <f t="shared" si="23"/>
        <v>7</v>
      </c>
      <c r="CW18" s="1">
        <f t="shared" si="23"/>
        <v>7</v>
      </c>
      <c r="CX18" s="1">
        <f t="shared" si="23"/>
        <v>7</v>
      </c>
      <c r="CY18" s="1">
        <f t="shared" si="23"/>
        <v>7</v>
      </c>
      <c r="CZ18" s="1">
        <f t="shared" si="23"/>
        <v>7</v>
      </c>
      <c r="DA18" s="1">
        <f t="shared" si="23"/>
        <v>7</v>
      </c>
      <c r="DB18" s="1">
        <f t="shared" si="23"/>
        <v>7</v>
      </c>
      <c r="DC18" s="1">
        <f t="shared" si="23"/>
        <v>7</v>
      </c>
      <c r="DD18" s="1">
        <f t="shared" si="23"/>
        <v>7</v>
      </c>
      <c r="DE18" s="1">
        <f t="shared" si="23"/>
        <v>7</v>
      </c>
      <c r="DF18" s="1">
        <f t="shared" si="23"/>
        <v>7</v>
      </c>
      <c r="DG18" s="1">
        <f t="shared" si="23"/>
        <v>7</v>
      </c>
      <c r="DH18" s="1">
        <f t="shared" si="23"/>
        <v>7</v>
      </c>
      <c r="DI18" s="1">
        <f t="shared" si="23"/>
        <v>7</v>
      </c>
      <c r="DJ18" s="1">
        <f t="shared" si="23"/>
        <v>7</v>
      </c>
      <c r="DK18" s="1">
        <f t="shared" si="23"/>
        <v>7</v>
      </c>
      <c r="DL18" s="1">
        <f t="shared" si="23"/>
        <v>7</v>
      </c>
      <c r="DM18" s="1">
        <f t="shared" si="23"/>
        <v>7</v>
      </c>
      <c r="DN18" s="1">
        <f t="shared" si="23"/>
        <v>7</v>
      </c>
      <c r="DO18" s="1">
        <f t="shared" si="23"/>
        <v>7</v>
      </c>
      <c r="DP18" s="1">
        <f t="shared" si="23"/>
        <v>7</v>
      </c>
      <c r="DQ18" s="1">
        <f t="shared" si="23"/>
        <v>7</v>
      </c>
      <c r="DR18" s="1">
        <f t="shared" si="23"/>
        <v>7</v>
      </c>
      <c r="DS18" s="1">
        <f t="shared" si="23"/>
        <v>7</v>
      </c>
      <c r="DT18" s="1">
        <f t="shared" si="23"/>
        <v>7</v>
      </c>
      <c r="DU18" s="1">
        <f t="shared" si="23"/>
        <v>7</v>
      </c>
      <c r="DV18" s="1">
        <f t="shared" si="23"/>
        <v>7</v>
      </c>
      <c r="DW18" s="1">
        <f t="shared" si="23"/>
        <v>7</v>
      </c>
      <c r="DX18" s="1">
        <f t="shared" si="23"/>
        <v>7</v>
      </c>
      <c r="DY18" s="1">
        <f t="shared" si="23"/>
        <v>7</v>
      </c>
      <c r="DZ18" s="1">
        <f t="shared" si="23"/>
        <v>7</v>
      </c>
      <c r="EA18" s="1">
        <f t="shared" ref="EA18:GL18" si="24">$C$33</f>
        <v>7</v>
      </c>
      <c r="EB18" s="1">
        <f t="shared" si="24"/>
        <v>7</v>
      </c>
      <c r="EC18" s="1">
        <f t="shared" si="24"/>
        <v>7</v>
      </c>
      <c r="ED18" s="1">
        <f t="shared" si="24"/>
        <v>7</v>
      </c>
      <c r="EE18" s="1">
        <f t="shared" si="24"/>
        <v>7</v>
      </c>
      <c r="EF18" s="1">
        <f t="shared" si="24"/>
        <v>7</v>
      </c>
      <c r="EG18" s="1">
        <f t="shared" si="24"/>
        <v>7</v>
      </c>
      <c r="EH18" s="1">
        <f t="shared" si="24"/>
        <v>7</v>
      </c>
      <c r="EI18" s="1">
        <f t="shared" si="24"/>
        <v>7</v>
      </c>
      <c r="EJ18" s="1">
        <f t="shared" si="24"/>
        <v>7</v>
      </c>
      <c r="EK18" s="1">
        <f t="shared" si="24"/>
        <v>7</v>
      </c>
      <c r="EL18" s="1">
        <f t="shared" si="24"/>
        <v>7</v>
      </c>
      <c r="EM18" s="1">
        <f t="shared" si="24"/>
        <v>7</v>
      </c>
      <c r="EN18" s="1">
        <f t="shared" si="24"/>
        <v>7</v>
      </c>
      <c r="EO18" s="1">
        <f t="shared" si="24"/>
        <v>7</v>
      </c>
      <c r="EP18" s="1">
        <f t="shared" si="24"/>
        <v>7</v>
      </c>
      <c r="EQ18" s="1">
        <f t="shared" si="24"/>
        <v>7</v>
      </c>
      <c r="ER18" s="1">
        <f t="shared" si="24"/>
        <v>7</v>
      </c>
      <c r="ES18" s="1">
        <f t="shared" si="24"/>
        <v>7</v>
      </c>
      <c r="ET18" s="1">
        <f t="shared" si="24"/>
        <v>7</v>
      </c>
      <c r="EU18" s="1">
        <f t="shared" si="24"/>
        <v>7</v>
      </c>
      <c r="EV18" s="1">
        <f t="shared" si="24"/>
        <v>7</v>
      </c>
      <c r="EW18" s="1">
        <f t="shared" si="24"/>
        <v>7</v>
      </c>
      <c r="EX18" s="1">
        <f t="shared" si="24"/>
        <v>7</v>
      </c>
      <c r="EY18" s="1">
        <f t="shared" si="24"/>
        <v>7</v>
      </c>
      <c r="EZ18" s="1">
        <f t="shared" si="24"/>
        <v>7</v>
      </c>
      <c r="FA18" s="1">
        <f t="shared" si="24"/>
        <v>7</v>
      </c>
      <c r="FB18" s="1">
        <f t="shared" si="24"/>
        <v>7</v>
      </c>
      <c r="FC18" s="1">
        <f t="shared" si="24"/>
        <v>7</v>
      </c>
      <c r="FD18" s="1">
        <f t="shared" si="24"/>
        <v>7</v>
      </c>
      <c r="FE18" s="1">
        <f t="shared" si="24"/>
        <v>7</v>
      </c>
      <c r="FF18" s="1">
        <f t="shared" si="24"/>
        <v>7</v>
      </c>
      <c r="FG18" s="1">
        <f t="shared" si="24"/>
        <v>7</v>
      </c>
      <c r="FH18" s="1">
        <f t="shared" si="24"/>
        <v>7</v>
      </c>
      <c r="FI18" s="1">
        <f t="shared" si="24"/>
        <v>7</v>
      </c>
      <c r="FJ18" s="1">
        <f t="shared" si="24"/>
        <v>7</v>
      </c>
      <c r="FK18" s="1">
        <f t="shared" si="24"/>
        <v>7</v>
      </c>
      <c r="FL18" s="1">
        <f t="shared" si="24"/>
        <v>7</v>
      </c>
      <c r="FM18" s="1">
        <f t="shared" si="24"/>
        <v>7</v>
      </c>
      <c r="FN18" s="1">
        <f t="shared" si="24"/>
        <v>7</v>
      </c>
      <c r="FO18" s="1">
        <f t="shared" si="24"/>
        <v>7</v>
      </c>
      <c r="FP18" s="1">
        <f t="shared" si="24"/>
        <v>7</v>
      </c>
      <c r="FQ18" s="1">
        <f t="shared" si="24"/>
        <v>7</v>
      </c>
      <c r="FR18" s="1">
        <f t="shared" si="24"/>
        <v>7</v>
      </c>
      <c r="FS18" s="1">
        <f t="shared" si="24"/>
        <v>7</v>
      </c>
      <c r="FT18" s="1">
        <f t="shared" si="24"/>
        <v>7</v>
      </c>
      <c r="FU18" s="1">
        <f t="shared" si="24"/>
        <v>7</v>
      </c>
      <c r="FV18" s="1">
        <f t="shared" si="24"/>
        <v>7</v>
      </c>
      <c r="FW18" s="1">
        <f t="shared" si="24"/>
        <v>7</v>
      </c>
      <c r="FX18" s="1">
        <f t="shared" si="24"/>
        <v>7</v>
      </c>
      <c r="FY18" s="1">
        <f t="shared" si="24"/>
        <v>7</v>
      </c>
      <c r="FZ18" s="1">
        <f t="shared" si="24"/>
        <v>7</v>
      </c>
      <c r="GA18" s="1">
        <f t="shared" si="24"/>
        <v>7</v>
      </c>
      <c r="GB18" s="1">
        <f t="shared" si="24"/>
        <v>7</v>
      </c>
      <c r="GC18" s="1">
        <f t="shared" si="24"/>
        <v>7</v>
      </c>
      <c r="GD18" s="1">
        <f t="shared" si="24"/>
        <v>7</v>
      </c>
      <c r="GE18" s="1">
        <f t="shared" si="24"/>
        <v>7</v>
      </c>
      <c r="GF18" s="1">
        <f t="shared" si="24"/>
        <v>7</v>
      </c>
      <c r="GG18" s="1">
        <f t="shared" si="24"/>
        <v>7</v>
      </c>
      <c r="GH18" s="1">
        <f t="shared" si="24"/>
        <v>7</v>
      </c>
      <c r="GI18" s="1">
        <f t="shared" si="24"/>
        <v>7</v>
      </c>
      <c r="GJ18" s="1">
        <f t="shared" si="24"/>
        <v>7</v>
      </c>
      <c r="GK18" s="1">
        <f t="shared" si="24"/>
        <v>7</v>
      </c>
      <c r="GL18" s="1">
        <f t="shared" si="24"/>
        <v>7</v>
      </c>
      <c r="GM18" s="1">
        <f t="shared" ref="GM18:IX18" si="25">$C$33</f>
        <v>7</v>
      </c>
      <c r="GN18" s="1">
        <f t="shared" si="25"/>
        <v>7</v>
      </c>
      <c r="GO18" s="1">
        <f t="shared" si="25"/>
        <v>7</v>
      </c>
      <c r="GP18" s="1">
        <f t="shared" si="25"/>
        <v>7</v>
      </c>
      <c r="GQ18" s="1">
        <f t="shared" si="25"/>
        <v>7</v>
      </c>
      <c r="GR18" s="1">
        <f t="shared" si="25"/>
        <v>7</v>
      </c>
      <c r="GS18" s="1">
        <f t="shared" si="25"/>
        <v>7</v>
      </c>
      <c r="GT18" s="1">
        <f t="shared" si="25"/>
        <v>7</v>
      </c>
      <c r="GU18" s="1">
        <f t="shared" si="25"/>
        <v>7</v>
      </c>
      <c r="GV18" s="1">
        <f t="shared" si="25"/>
        <v>7</v>
      </c>
      <c r="GW18" s="1">
        <f t="shared" si="25"/>
        <v>7</v>
      </c>
      <c r="GX18" s="1">
        <f t="shared" si="25"/>
        <v>7</v>
      </c>
      <c r="GY18" s="1">
        <f t="shared" si="25"/>
        <v>7</v>
      </c>
      <c r="GZ18" s="1">
        <f t="shared" si="25"/>
        <v>7</v>
      </c>
      <c r="HA18" s="1">
        <f t="shared" si="25"/>
        <v>7</v>
      </c>
      <c r="HB18" s="1">
        <f t="shared" si="25"/>
        <v>7</v>
      </c>
      <c r="HC18" s="1">
        <f t="shared" si="25"/>
        <v>7</v>
      </c>
      <c r="HD18" s="1">
        <f t="shared" si="25"/>
        <v>7</v>
      </c>
      <c r="HE18" s="1">
        <f t="shared" si="25"/>
        <v>7</v>
      </c>
      <c r="HF18" s="1">
        <f t="shared" si="25"/>
        <v>7</v>
      </c>
      <c r="HG18" s="1">
        <f t="shared" si="25"/>
        <v>7</v>
      </c>
      <c r="HH18" s="1">
        <f t="shared" si="25"/>
        <v>7</v>
      </c>
      <c r="HI18" s="1">
        <f t="shared" si="25"/>
        <v>7</v>
      </c>
      <c r="HJ18" s="1">
        <f t="shared" si="25"/>
        <v>7</v>
      </c>
      <c r="HK18" s="1">
        <f t="shared" si="25"/>
        <v>7</v>
      </c>
      <c r="HL18" s="1">
        <f t="shared" si="25"/>
        <v>7</v>
      </c>
      <c r="HM18" s="1">
        <f t="shared" si="25"/>
        <v>7</v>
      </c>
      <c r="HN18" s="1">
        <f t="shared" si="25"/>
        <v>7</v>
      </c>
      <c r="HO18" s="1">
        <f t="shared" si="25"/>
        <v>7</v>
      </c>
      <c r="HP18" s="1">
        <f t="shared" si="25"/>
        <v>7</v>
      </c>
      <c r="HQ18" s="1">
        <f t="shared" si="25"/>
        <v>7</v>
      </c>
      <c r="HR18" s="1">
        <f t="shared" si="25"/>
        <v>7</v>
      </c>
      <c r="HS18" s="1">
        <f t="shared" si="25"/>
        <v>7</v>
      </c>
      <c r="HT18" s="1">
        <f t="shared" si="25"/>
        <v>7</v>
      </c>
      <c r="HU18" s="1">
        <f t="shared" si="25"/>
        <v>7</v>
      </c>
      <c r="HV18" s="1">
        <f t="shared" si="25"/>
        <v>7</v>
      </c>
      <c r="HW18" s="1">
        <f t="shared" si="25"/>
        <v>7</v>
      </c>
      <c r="HX18" s="1">
        <f t="shared" si="25"/>
        <v>7</v>
      </c>
      <c r="HY18" s="1">
        <f t="shared" si="25"/>
        <v>7</v>
      </c>
      <c r="HZ18" s="1">
        <f t="shared" si="25"/>
        <v>7</v>
      </c>
      <c r="IA18" s="1">
        <f t="shared" si="25"/>
        <v>7</v>
      </c>
      <c r="IB18" s="1">
        <f t="shared" si="25"/>
        <v>7</v>
      </c>
      <c r="IC18" s="1">
        <f t="shared" si="25"/>
        <v>7</v>
      </c>
      <c r="ID18" s="1">
        <f t="shared" si="25"/>
        <v>7</v>
      </c>
      <c r="IE18" s="1">
        <f t="shared" si="25"/>
        <v>7</v>
      </c>
      <c r="IF18" s="1">
        <f t="shared" si="25"/>
        <v>7</v>
      </c>
      <c r="IG18" s="1">
        <f t="shared" si="25"/>
        <v>7</v>
      </c>
      <c r="IH18" s="1">
        <f t="shared" si="25"/>
        <v>7</v>
      </c>
      <c r="II18" s="1">
        <f t="shared" si="25"/>
        <v>7</v>
      </c>
      <c r="IJ18" s="1">
        <f t="shared" si="25"/>
        <v>7</v>
      </c>
      <c r="IK18" s="1">
        <f t="shared" si="25"/>
        <v>7</v>
      </c>
      <c r="IL18" s="1">
        <f t="shared" si="25"/>
        <v>7</v>
      </c>
      <c r="IM18" s="1">
        <f t="shared" si="25"/>
        <v>7</v>
      </c>
      <c r="IN18" s="1">
        <f t="shared" si="25"/>
        <v>7</v>
      </c>
      <c r="IO18" s="1">
        <f t="shared" si="25"/>
        <v>7</v>
      </c>
      <c r="IP18" s="1">
        <f t="shared" si="25"/>
        <v>7</v>
      </c>
      <c r="IQ18" s="1">
        <f t="shared" si="25"/>
        <v>7</v>
      </c>
      <c r="IR18" s="1">
        <f t="shared" si="25"/>
        <v>7</v>
      </c>
      <c r="IS18" s="1">
        <f t="shared" si="25"/>
        <v>7</v>
      </c>
      <c r="IT18" s="1">
        <f t="shared" si="25"/>
        <v>7</v>
      </c>
      <c r="IU18" s="1">
        <f t="shared" si="25"/>
        <v>7</v>
      </c>
      <c r="IV18" s="1">
        <f t="shared" si="25"/>
        <v>7</v>
      </c>
      <c r="IW18" s="1">
        <f t="shared" si="25"/>
        <v>7</v>
      </c>
      <c r="IX18" s="1">
        <f t="shared" si="25"/>
        <v>7</v>
      </c>
      <c r="IY18" s="1">
        <f t="shared" ref="IY18:KC18" si="26">$C$33</f>
        <v>7</v>
      </c>
      <c r="IZ18" s="1">
        <f t="shared" si="26"/>
        <v>7</v>
      </c>
      <c r="JA18" s="1">
        <f t="shared" si="26"/>
        <v>7</v>
      </c>
      <c r="JB18" s="1">
        <f t="shared" si="26"/>
        <v>7</v>
      </c>
      <c r="JC18" s="1">
        <f t="shared" si="26"/>
        <v>7</v>
      </c>
      <c r="JD18" s="1">
        <f t="shared" si="26"/>
        <v>7</v>
      </c>
      <c r="JE18" s="1">
        <f t="shared" si="26"/>
        <v>7</v>
      </c>
      <c r="JF18" s="1">
        <f t="shared" si="26"/>
        <v>7</v>
      </c>
      <c r="JG18" s="1">
        <f t="shared" si="26"/>
        <v>7</v>
      </c>
      <c r="JH18" s="1">
        <f t="shared" si="26"/>
        <v>7</v>
      </c>
      <c r="JI18" s="1">
        <f t="shared" si="26"/>
        <v>7</v>
      </c>
      <c r="JJ18" s="1">
        <f t="shared" si="26"/>
        <v>7</v>
      </c>
      <c r="JK18" s="1">
        <f t="shared" si="26"/>
        <v>7</v>
      </c>
      <c r="JL18" s="1">
        <f t="shared" si="26"/>
        <v>7</v>
      </c>
      <c r="JM18" s="1">
        <f t="shared" si="26"/>
        <v>7</v>
      </c>
      <c r="JN18" s="1">
        <f t="shared" si="26"/>
        <v>7</v>
      </c>
      <c r="JO18" s="1">
        <f t="shared" si="26"/>
        <v>7</v>
      </c>
      <c r="JP18" s="1">
        <f t="shared" si="26"/>
        <v>7</v>
      </c>
      <c r="JQ18" s="1">
        <f t="shared" si="26"/>
        <v>7</v>
      </c>
      <c r="JR18" s="1">
        <f t="shared" si="26"/>
        <v>7</v>
      </c>
      <c r="JS18" s="1">
        <f t="shared" si="26"/>
        <v>7</v>
      </c>
      <c r="JT18" s="1">
        <f t="shared" si="26"/>
        <v>7</v>
      </c>
      <c r="JU18" s="1">
        <f t="shared" si="26"/>
        <v>7</v>
      </c>
      <c r="JV18" s="1">
        <f t="shared" si="26"/>
        <v>7</v>
      </c>
      <c r="JW18" s="1">
        <f t="shared" si="26"/>
        <v>7</v>
      </c>
      <c r="JX18" s="1">
        <f t="shared" si="26"/>
        <v>7</v>
      </c>
      <c r="JY18" s="1">
        <f t="shared" si="26"/>
        <v>7</v>
      </c>
      <c r="JZ18" s="1">
        <f t="shared" si="26"/>
        <v>7</v>
      </c>
      <c r="KA18" s="1">
        <f t="shared" si="26"/>
        <v>7</v>
      </c>
      <c r="KB18" s="1">
        <f t="shared" si="26"/>
        <v>7</v>
      </c>
      <c r="KC18" s="1">
        <f t="shared" si="26"/>
        <v>7</v>
      </c>
    </row>
    <row r="19" spans="1:289" s="1" customFormat="1" x14ac:dyDescent="0.25">
      <c r="A19" s="7" t="s">
        <v>535</v>
      </c>
      <c r="B19" s="1">
        <f>$C$34</f>
        <v>6</v>
      </c>
      <c r="C19" s="1">
        <f t="shared" ref="C19:BN19" si="27">$C$34</f>
        <v>6</v>
      </c>
      <c r="D19" s="1">
        <f t="shared" si="27"/>
        <v>6</v>
      </c>
      <c r="E19" s="1">
        <f t="shared" si="27"/>
        <v>6</v>
      </c>
      <c r="F19" s="1">
        <f t="shared" si="27"/>
        <v>6</v>
      </c>
      <c r="G19" s="1">
        <f t="shared" si="27"/>
        <v>6</v>
      </c>
      <c r="H19" s="1">
        <f t="shared" si="27"/>
        <v>6</v>
      </c>
      <c r="I19" s="1">
        <f t="shared" si="27"/>
        <v>6</v>
      </c>
      <c r="J19" s="1">
        <f t="shared" si="27"/>
        <v>6</v>
      </c>
      <c r="K19" s="1">
        <f t="shared" si="27"/>
        <v>6</v>
      </c>
      <c r="L19" s="1">
        <f t="shared" si="27"/>
        <v>6</v>
      </c>
      <c r="M19" s="1">
        <f t="shared" si="27"/>
        <v>6</v>
      </c>
      <c r="N19" s="1">
        <f t="shared" si="27"/>
        <v>6</v>
      </c>
      <c r="O19" s="1">
        <f t="shared" si="27"/>
        <v>6</v>
      </c>
      <c r="P19" s="1">
        <f t="shared" si="27"/>
        <v>6</v>
      </c>
      <c r="Q19" s="1">
        <f t="shared" si="27"/>
        <v>6</v>
      </c>
      <c r="R19" s="1">
        <f t="shared" si="27"/>
        <v>6</v>
      </c>
      <c r="S19" s="1">
        <f t="shared" si="27"/>
        <v>6</v>
      </c>
      <c r="T19" s="1">
        <f t="shared" si="27"/>
        <v>6</v>
      </c>
      <c r="U19" s="1">
        <f t="shared" si="27"/>
        <v>6</v>
      </c>
      <c r="V19" s="1">
        <f t="shared" si="27"/>
        <v>6</v>
      </c>
      <c r="W19" s="1">
        <f t="shared" si="27"/>
        <v>6</v>
      </c>
      <c r="X19" s="1">
        <f t="shared" si="27"/>
        <v>6</v>
      </c>
      <c r="Y19" s="1">
        <f t="shared" si="27"/>
        <v>6</v>
      </c>
      <c r="Z19" s="1">
        <f t="shared" si="27"/>
        <v>6</v>
      </c>
      <c r="AA19" s="1">
        <f t="shared" si="27"/>
        <v>6</v>
      </c>
      <c r="AB19" s="1">
        <f t="shared" si="27"/>
        <v>6</v>
      </c>
      <c r="AC19" s="1">
        <f t="shared" si="27"/>
        <v>6</v>
      </c>
      <c r="AD19" s="1">
        <f t="shared" si="27"/>
        <v>6</v>
      </c>
      <c r="AE19" s="1">
        <f t="shared" si="27"/>
        <v>6</v>
      </c>
      <c r="AF19" s="1">
        <f t="shared" si="27"/>
        <v>6</v>
      </c>
      <c r="AG19" s="1">
        <f t="shared" si="27"/>
        <v>6</v>
      </c>
      <c r="AH19" s="1">
        <f t="shared" si="27"/>
        <v>6</v>
      </c>
      <c r="AI19" s="1">
        <f t="shared" si="27"/>
        <v>6</v>
      </c>
      <c r="AJ19" s="1">
        <f t="shared" si="27"/>
        <v>6</v>
      </c>
      <c r="AK19" s="1">
        <f t="shared" si="27"/>
        <v>6</v>
      </c>
      <c r="AL19" s="1">
        <f t="shared" si="27"/>
        <v>6</v>
      </c>
      <c r="AM19" s="1">
        <f t="shared" si="27"/>
        <v>6</v>
      </c>
      <c r="AN19" s="1">
        <f t="shared" si="27"/>
        <v>6</v>
      </c>
      <c r="AO19" s="1">
        <f t="shared" si="27"/>
        <v>6</v>
      </c>
      <c r="AP19" s="1">
        <f t="shared" si="27"/>
        <v>6</v>
      </c>
      <c r="AQ19" s="1">
        <f t="shared" si="27"/>
        <v>6</v>
      </c>
      <c r="AR19" s="1">
        <f t="shared" si="27"/>
        <v>6</v>
      </c>
      <c r="AS19" s="1">
        <f t="shared" si="27"/>
        <v>6</v>
      </c>
      <c r="AT19" s="1">
        <f t="shared" si="27"/>
        <v>6</v>
      </c>
      <c r="AU19" s="1">
        <f t="shared" si="27"/>
        <v>6</v>
      </c>
      <c r="AV19" s="1">
        <f t="shared" si="27"/>
        <v>6</v>
      </c>
      <c r="AW19" s="1">
        <f t="shared" si="27"/>
        <v>6</v>
      </c>
      <c r="AX19" s="1">
        <f t="shared" si="27"/>
        <v>6</v>
      </c>
      <c r="AY19" s="1">
        <f t="shared" si="27"/>
        <v>6</v>
      </c>
      <c r="AZ19" s="1">
        <f t="shared" si="27"/>
        <v>6</v>
      </c>
      <c r="BA19" s="1">
        <f t="shared" si="27"/>
        <v>6</v>
      </c>
      <c r="BB19" s="1">
        <f t="shared" si="27"/>
        <v>6</v>
      </c>
      <c r="BC19" s="1">
        <f t="shared" si="27"/>
        <v>6</v>
      </c>
      <c r="BD19" s="1">
        <f t="shared" si="27"/>
        <v>6</v>
      </c>
      <c r="BE19" s="1">
        <f t="shared" si="27"/>
        <v>6</v>
      </c>
      <c r="BF19" s="1">
        <f t="shared" si="27"/>
        <v>6</v>
      </c>
      <c r="BG19" s="1">
        <f t="shared" si="27"/>
        <v>6</v>
      </c>
      <c r="BH19" s="1">
        <f t="shared" si="27"/>
        <v>6</v>
      </c>
      <c r="BI19" s="1">
        <f t="shared" si="27"/>
        <v>6</v>
      </c>
      <c r="BJ19" s="1">
        <f t="shared" si="27"/>
        <v>6</v>
      </c>
      <c r="BK19" s="1">
        <f t="shared" si="27"/>
        <v>6</v>
      </c>
      <c r="BL19" s="1">
        <f t="shared" si="27"/>
        <v>6</v>
      </c>
      <c r="BM19" s="1">
        <f t="shared" si="27"/>
        <v>6</v>
      </c>
      <c r="BN19" s="1">
        <f t="shared" si="27"/>
        <v>6</v>
      </c>
      <c r="BO19" s="1">
        <f t="shared" ref="BO19:DZ19" si="28">$C$34</f>
        <v>6</v>
      </c>
      <c r="BP19" s="1">
        <f t="shared" si="28"/>
        <v>6</v>
      </c>
      <c r="BQ19" s="1">
        <f t="shared" si="28"/>
        <v>6</v>
      </c>
      <c r="BR19" s="1">
        <f t="shared" si="28"/>
        <v>6</v>
      </c>
      <c r="BS19" s="1">
        <f t="shared" si="28"/>
        <v>6</v>
      </c>
      <c r="BT19" s="1">
        <f t="shared" si="28"/>
        <v>6</v>
      </c>
      <c r="BU19" s="1">
        <f t="shared" si="28"/>
        <v>6</v>
      </c>
      <c r="BV19" s="1">
        <f t="shared" si="28"/>
        <v>6</v>
      </c>
      <c r="BW19" s="1">
        <f t="shared" si="28"/>
        <v>6</v>
      </c>
      <c r="BX19" s="1">
        <f t="shared" si="28"/>
        <v>6</v>
      </c>
      <c r="BY19" s="1">
        <f t="shared" si="28"/>
        <v>6</v>
      </c>
      <c r="BZ19" s="1">
        <f t="shared" si="28"/>
        <v>6</v>
      </c>
      <c r="CA19" s="1">
        <f t="shared" si="28"/>
        <v>6</v>
      </c>
      <c r="CB19" s="1">
        <f t="shared" si="28"/>
        <v>6</v>
      </c>
      <c r="CC19" s="1">
        <f t="shared" si="28"/>
        <v>6</v>
      </c>
      <c r="CD19" s="1">
        <f t="shared" si="28"/>
        <v>6</v>
      </c>
      <c r="CE19" s="1">
        <f t="shared" si="28"/>
        <v>6</v>
      </c>
      <c r="CF19" s="1">
        <f t="shared" si="28"/>
        <v>6</v>
      </c>
      <c r="CG19" s="1">
        <f t="shared" si="28"/>
        <v>6</v>
      </c>
      <c r="CH19" s="1">
        <f t="shared" si="28"/>
        <v>6</v>
      </c>
      <c r="CI19" s="1">
        <f t="shared" si="28"/>
        <v>6</v>
      </c>
      <c r="CJ19" s="1">
        <f t="shared" si="28"/>
        <v>6</v>
      </c>
      <c r="CK19" s="1">
        <f t="shared" si="28"/>
        <v>6</v>
      </c>
      <c r="CL19" s="1">
        <f t="shared" si="28"/>
        <v>6</v>
      </c>
      <c r="CM19" s="1">
        <f t="shared" si="28"/>
        <v>6</v>
      </c>
      <c r="CN19" s="1">
        <f t="shared" si="28"/>
        <v>6</v>
      </c>
      <c r="CO19" s="1">
        <f t="shared" si="28"/>
        <v>6</v>
      </c>
      <c r="CP19" s="1">
        <f t="shared" si="28"/>
        <v>6</v>
      </c>
      <c r="CQ19" s="1">
        <f t="shared" si="28"/>
        <v>6</v>
      </c>
      <c r="CR19" s="1">
        <f t="shared" si="28"/>
        <v>6</v>
      </c>
      <c r="CS19" s="1">
        <f t="shared" si="28"/>
        <v>6</v>
      </c>
      <c r="CT19" s="1">
        <f t="shared" si="28"/>
        <v>6</v>
      </c>
      <c r="CU19" s="1">
        <f t="shared" si="28"/>
        <v>6</v>
      </c>
      <c r="CV19" s="1">
        <f t="shared" si="28"/>
        <v>6</v>
      </c>
      <c r="CW19" s="1">
        <f t="shared" si="28"/>
        <v>6</v>
      </c>
      <c r="CX19" s="1">
        <f t="shared" si="28"/>
        <v>6</v>
      </c>
      <c r="CY19" s="1">
        <f t="shared" si="28"/>
        <v>6</v>
      </c>
      <c r="CZ19" s="1">
        <f t="shared" si="28"/>
        <v>6</v>
      </c>
      <c r="DA19" s="1">
        <f t="shared" si="28"/>
        <v>6</v>
      </c>
      <c r="DB19" s="1">
        <f t="shared" si="28"/>
        <v>6</v>
      </c>
      <c r="DC19" s="1">
        <f t="shared" si="28"/>
        <v>6</v>
      </c>
      <c r="DD19" s="1">
        <f t="shared" si="28"/>
        <v>6</v>
      </c>
      <c r="DE19" s="1">
        <f t="shared" si="28"/>
        <v>6</v>
      </c>
      <c r="DF19" s="1">
        <f t="shared" si="28"/>
        <v>6</v>
      </c>
      <c r="DG19" s="1">
        <f t="shared" si="28"/>
        <v>6</v>
      </c>
      <c r="DH19" s="1">
        <f t="shared" si="28"/>
        <v>6</v>
      </c>
      <c r="DI19" s="1">
        <f t="shared" si="28"/>
        <v>6</v>
      </c>
      <c r="DJ19" s="1">
        <f t="shared" si="28"/>
        <v>6</v>
      </c>
      <c r="DK19" s="1">
        <f t="shared" si="28"/>
        <v>6</v>
      </c>
      <c r="DL19" s="1">
        <f t="shared" si="28"/>
        <v>6</v>
      </c>
      <c r="DM19" s="1">
        <f t="shared" si="28"/>
        <v>6</v>
      </c>
      <c r="DN19" s="1">
        <f t="shared" si="28"/>
        <v>6</v>
      </c>
      <c r="DO19" s="1">
        <f t="shared" si="28"/>
        <v>6</v>
      </c>
      <c r="DP19" s="1">
        <f t="shared" si="28"/>
        <v>6</v>
      </c>
      <c r="DQ19" s="1">
        <f t="shared" si="28"/>
        <v>6</v>
      </c>
      <c r="DR19" s="1">
        <f t="shared" si="28"/>
        <v>6</v>
      </c>
      <c r="DS19" s="1">
        <f t="shared" si="28"/>
        <v>6</v>
      </c>
      <c r="DT19" s="1">
        <f t="shared" si="28"/>
        <v>6</v>
      </c>
      <c r="DU19" s="1">
        <f t="shared" si="28"/>
        <v>6</v>
      </c>
      <c r="DV19" s="1">
        <f t="shared" si="28"/>
        <v>6</v>
      </c>
      <c r="DW19" s="1">
        <f t="shared" si="28"/>
        <v>6</v>
      </c>
      <c r="DX19" s="1">
        <f t="shared" si="28"/>
        <v>6</v>
      </c>
      <c r="DY19" s="1">
        <f t="shared" si="28"/>
        <v>6</v>
      </c>
      <c r="DZ19" s="1">
        <f t="shared" si="28"/>
        <v>6</v>
      </c>
      <c r="EA19" s="1">
        <f t="shared" ref="EA19:GL19" si="29">$C$34</f>
        <v>6</v>
      </c>
      <c r="EB19" s="1">
        <f t="shared" si="29"/>
        <v>6</v>
      </c>
      <c r="EC19" s="1">
        <f t="shared" si="29"/>
        <v>6</v>
      </c>
      <c r="ED19" s="1">
        <f t="shared" si="29"/>
        <v>6</v>
      </c>
      <c r="EE19" s="1">
        <f t="shared" si="29"/>
        <v>6</v>
      </c>
      <c r="EF19" s="1">
        <f t="shared" si="29"/>
        <v>6</v>
      </c>
      <c r="EG19" s="1">
        <f t="shared" si="29"/>
        <v>6</v>
      </c>
      <c r="EH19" s="1">
        <f t="shared" si="29"/>
        <v>6</v>
      </c>
      <c r="EI19" s="1">
        <f t="shared" si="29"/>
        <v>6</v>
      </c>
      <c r="EJ19" s="1">
        <f t="shared" si="29"/>
        <v>6</v>
      </c>
      <c r="EK19" s="1">
        <f t="shared" si="29"/>
        <v>6</v>
      </c>
      <c r="EL19" s="1">
        <f t="shared" si="29"/>
        <v>6</v>
      </c>
      <c r="EM19" s="1">
        <f t="shared" si="29"/>
        <v>6</v>
      </c>
      <c r="EN19" s="1">
        <f t="shared" si="29"/>
        <v>6</v>
      </c>
      <c r="EO19" s="1">
        <f t="shared" si="29"/>
        <v>6</v>
      </c>
      <c r="EP19" s="1">
        <f t="shared" si="29"/>
        <v>6</v>
      </c>
      <c r="EQ19" s="1">
        <f t="shared" si="29"/>
        <v>6</v>
      </c>
      <c r="ER19" s="1">
        <f t="shared" si="29"/>
        <v>6</v>
      </c>
      <c r="ES19" s="1">
        <f t="shared" si="29"/>
        <v>6</v>
      </c>
      <c r="ET19" s="1">
        <f t="shared" si="29"/>
        <v>6</v>
      </c>
      <c r="EU19" s="1">
        <f t="shared" si="29"/>
        <v>6</v>
      </c>
      <c r="EV19" s="1">
        <f t="shared" si="29"/>
        <v>6</v>
      </c>
      <c r="EW19" s="1">
        <f t="shared" si="29"/>
        <v>6</v>
      </c>
      <c r="EX19" s="1">
        <f t="shared" si="29"/>
        <v>6</v>
      </c>
      <c r="EY19" s="1">
        <f t="shared" si="29"/>
        <v>6</v>
      </c>
      <c r="EZ19" s="1">
        <f t="shared" si="29"/>
        <v>6</v>
      </c>
      <c r="FA19" s="1">
        <f t="shared" si="29"/>
        <v>6</v>
      </c>
      <c r="FB19" s="1">
        <f t="shared" si="29"/>
        <v>6</v>
      </c>
      <c r="FC19" s="1">
        <f t="shared" si="29"/>
        <v>6</v>
      </c>
      <c r="FD19" s="1">
        <f t="shared" si="29"/>
        <v>6</v>
      </c>
      <c r="FE19" s="1">
        <f t="shared" si="29"/>
        <v>6</v>
      </c>
      <c r="FF19" s="1">
        <f t="shared" si="29"/>
        <v>6</v>
      </c>
      <c r="FG19" s="1">
        <f t="shared" si="29"/>
        <v>6</v>
      </c>
      <c r="FH19" s="1">
        <f t="shared" si="29"/>
        <v>6</v>
      </c>
      <c r="FI19" s="1">
        <f t="shared" si="29"/>
        <v>6</v>
      </c>
      <c r="FJ19" s="1">
        <f t="shared" si="29"/>
        <v>6</v>
      </c>
      <c r="FK19" s="1">
        <f t="shared" si="29"/>
        <v>6</v>
      </c>
      <c r="FL19" s="1">
        <f t="shared" si="29"/>
        <v>6</v>
      </c>
      <c r="FM19" s="1">
        <f t="shared" si="29"/>
        <v>6</v>
      </c>
      <c r="FN19" s="1">
        <f t="shared" si="29"/>
        <v>6</v>
      </c>
      <c r="FO19" s="1">
        <f t="shared" si="29"/>
        <v>6</v>
      </c>
      <c r="FP19" s="1">
        <f t="shared" si="29"/>
        <v>6</v>
      </c>
      <c r="FQ19" s="1">
        <f t="shared" si="29"/>
        <v>6</v>
      </c>
      <c r="FR19" s="1">
        <f t="shared" si="29"/>
        <v>6</v>
      </c>
      <c r="FS19" s="1">
        <f t="shared" si="29"/>
        <v>6</v>
      </c>
      <c r="FT19" s="1">
        <f t="shared" si="29"/>
        <v>6</v>
      </c>
      <c r="FU19" s="1">
        <f t="shared" si="29"/>
        <v>6</v>
      </c>
      <c r="FV19" s="1">
        <f t="shared" si="29"/>
        <v>6</v>
      </c>
      <c r="FW19" s="1">
        <f t="shared" si="29"/>
        <v>6</v>
      </c>
      <c r="FX19" s="1">
        <f t="shared" si="29"/>
        <v>6</v>
      </c>
      <c r="FY19" s="1">
        <f t="shared" si="29"/>
        <v>6</v>
      </c>
      <c r="FZ19" s="1">
        <f t="shared" si="29"/>
        <v>6</v>
      </c>
      <c r="GA19" s="1">
        <f t="shared" si="29"/>
        <v>6</v>
      </c>
      <c r="GB19" s="1">
        <f t="shared" si="29"/>
        <v>6</v>
      </c>
      <c r="GC19" s="1">
        <f t="shared" si="29"/>
        <v>6</v>
      </c>
      <c r="GD19" s="1">
        <f t="shared" si="29"/>
        <v>6</v>
      </c>
      <c r="GE19" s="1">
        <f t="shared" si="29"/>
        <v>6</v>
      </c>
      <c r="GF19" s="1">
        <f t="shared" si="29"/>
        <v>6</v>
      </c>
      <c r="GG19" s="1">
        <f t="shared" si="29"/>
        <v>6</v>
      </c>
      <c r="GH19" s="1">
        <f t="shared" si="29"/>
        <v>6</v>
      </c>
      <c r="GI19" s="1">
        <f t="shared" si="29"/>
        <v>6</v>
      </c>
      <c r="GJ19" s="1">
        <f t="shared" si="29"/>
        <v>6</v>
      </c>
      <c r="GK19" s="1">
        <f t="shared" si="29"/>
        <v>6</v>
      </c>
      <c r="GL19" s="1">
        <f t="shared" si="29"/>
        <v>6</v>
      </c>
      <c r="GM19" s="1">
        <f t="shared" ref="GM19:IX19" si="30">$C$34</f>
        <v>6</v>
      </c>
      <c r="GN19" s="1">
        <f t="shared" si="30"/>
        <v>6</v>
      </c>
      <c r="GO19" s="1">
        <f t="shared" si="30"/>
        <v>6</v>
      </c>
      <c r="GP19" s="1">
        <f t="shared" si="30"/>
        <v>6</v>
      </c>
      <c r="GQ19" s="1">
        <f t="shared" si="30"/>
        <v>6</v>
      </c>
      <c r="GR19" s="1">
        <f t="shared" si="30"/>
        <v>6</v>
      </c>
      <c r="GS19" s="1">
        <f t="shared" si="30"/>
        <v>6</v>
      </c>
      <c r="GT19" s="1">
        <f t="shared" si="30"/>
        <v>6</v>
      </c>
      <c r="GU19" s="1">
        <f t="shared" si="30"/>
        <v>6</v>
      </c>
      <c r="GV19" s="1">
        <f t="shared" si="30"/>
        <v>6</v>
      </c>
      <c r="GW19" s="1">
        <f t="shared" si="30"/>
        <v>6</v>
      </c>
      <c r="GX19" s="1">
        <f t="shared" si="30"/>
        <v>6</v>
      </c>
      <c r="GY19" s="1">
        <f t="shared" si="30"/>
        <v>6</v>
      </c>
      <c r="GZ19" s="1">
        <f t="shared" si="30"/>
        <v>6</v>
      </c>
      <c r="HA19" s="1">
        <f t="shared" si="30"/>
        <v>6</v>
      </c>
      <c r="HB19" s="1">
        <f t="shared" si="30"/>
        <v>6</v>
      </c>
      <c r="HC19" s="1">
        <f t="shared" si="30"/>
        <v>6</v>
      </c>
      <c r="HD19" s="1">
        <f t="shared" si="30"/>
        <v>6</v>
      </c>
      <c r="HE19" s="1">
        <f t="shared" si="30"/>
        <v>6</v>
      </c>
      <c r="HF19" s="1">
        <f t="shared" si="30"/>
        <v>6</v>
      </c>
      <c r="HG19" s="1">
        <f t="shared" si="30"/>
        <v>6</v>
      </c>
      <c r="HH19" s="1">
        <f t="shared" si="30"/>
        <v>6</v>
      </c>
      <c r="HI19" s="1">
        <f t="shared" si="30"/>
        <v>6</v>
      </c>
      <c r="HJ19" s="1">
        <f t="shared" si="30"/>
        <v>6</v>
      </c>
      <c r="HK19" s="1">
        <f t="shared" si="30"/>
        <v>6</v>
      </c>
      <c r="HL19" s="1">
        <f t="shared" si="30"/>
        <v>6</v>
      </c>
      <c r="HM19" s="1">
        <f t="shared" si="30"/>
        <v>6</v>
      </c>
      <c r="HN19" s="1">
        <f t="shared" si="30"/>
        <v>6</v>
      </c>
      <c r="HO19" s="1">
        <f t="shared" si="30"/>
        <v>6</v>
      </c>
      <c r="HP19" s="1">
        <f t="shared" si="30"/>
        <v>6</v>
      </c>
      <c r="HQ19" s="1">
        <f t="shared" si="30"/>
        <v>6</v>
      </c>
      <c r="HR19" s="1">
        <f t="shared" si="30"/>
        <v>6</v>
      </c>
      <c r="HS19" s="1">
        <f t="shared" si="30"/>
        <v>6</v>
      </c>
      <c r="HT19" s="1">
        <f t="shared" si="30"/>
        <v>6</v>
      </c>
      <c r="HU19" s="1">
        <f t="shared" si="30"/>
        <v>6</v>
      </c>
      <c r="HV19" s="1">
        <f t="shared" si="30"/>
        <v>6</v>
      </c>
      <c r="HW19" s="1">
        <f t="shared" si="30"/>
        <v>6</v>
      </c>
      <c r="HX19" s="1">
        <f t="shared" si="30"/>
        <v>6</v>
      </c>
      <c r="HY19" s="1">
        <f t="shared" si="30"/>
        <v>6</v>
      </c>
      <c r="HZ19" s="1">
        <f t="shared" si="30"/>
        <v>6</v>
      </c>
      <c r="IA19" s="1">
        <f t="shared" si="30"/>
        <v>6</v>
      </c>
      <c r="IB19" s="1">
        <f t="shared" si="30"/>
        <v>6</v>
      </c>
      <c r="IC19" s="1">
        <f t="shared" si="30"/>
        <v>6</v>
      </c>
      <c r="ID19" s="1">
        <f t="shared" si="30"/>
        <v>6</v>
      </c>
      <c r="IE19" s="1">
        <f t="shared" si="30"/>
        <v>6</v>
      </c>
      <c r="IF19" s="1">
        <f t="shared" si="30"/>
        <v>6</v>
      </c>
      <c r="IG19" s="1">
        <f t="shared" si="30"/>
        <v>6</v>
      </c>
      <c r="IH19" s="1">
        <f t="shared" si="30"/>
        <v>6</v>
      </c>
      <c r="II19" s="1">
        <f t="shared" si="30"/>
        <v>6</v>
      </c>
      <c r="IJ19" s="1">
        <f t="shared" si="30"/>
        <v>6</v>
      </c>
      <c r="IK19" s="1">
        <f t="shared" si="30"/>
        <v>6</v>
      </c>
      <c r="IL19" s="1">
        <f t="shared" si="30"/>
        <v>6</v>
      </c>
      <c r="IM19" s="1">
        <f t="shared" si="30"/>
        <v>6</v>
      </c>
      <c r="IN19" s="1">
        <f t="shared" si="30"/>
        <v>6</v>
      </c>
      <c r="IO19" s="1">
        <f t="shared" si="30"/>
        <v>6</v>
      </c>
      <c r="IP19" s="1">
        <f t="shared" si="30"/>
        <v>6</v>
      </c>
      <c r="IQ19" s="1">
        <f t="shared" si="30"/>
        <v>6</v>
      </c>
      <c r="IR19" s="1">
        <f t="shared" si="30"/>
        <v>6</v>
      </c>
      <c r="IS19" s="1">
        <f t="shared" si="30"/>
        <v>6</v>
      </c>
      <c r="IT19" s="1">
        <f t="shared" si="30"/>
        <v>6</v>
      </c>
      <c r="IU19" s="1">
        <f t="shared" si="30"/>
        <v>6</v>
      </c>
      <c r="IV19" s="1">
        <f t="shared" si="30"/>
        <v>6</v>
      </c>
      <c r="IW19" s="1">
        <f t="shared" si="30"/>
        <v>6</v>
      </c>
      <c r="IX19" s="1">
        <f t="shared" si="30"/>
        <v>6</v>
      </c>
      <c r="IY19" s="1">
        <f t="shared" ref="IY19:KC19" si="31">$C$34</f>
        <v>6</v>
      </c>
      <c r="IZ19" s="1">
        <f t="shared" si="31"/>
        <v>6</v>
      </c>
      <c r="JA19" s="1">
        <f t="shared" si="31"/>
        <v>6</v>
      </c>
      <c r="JB19" s="1">
        <f t="shared" si="31"/>
        <v>6</v>
      </c>
      <c r="JC19" s="1">
        <f t="shared" si="31"/>
        <v>6</v>
      </c>
      <c r="JD19" s="1">
        <f t="shared" si="31"/>
        <v>6</v>
      </c>
      <c r="JE19" s="1">
        <f t="shared" si="31"/>
        <v>6</v>
      </c>
      <c r="JF19" s="1">
        <f t="shared" si="31"/>
        <v>6</v>
      </c>
      <c r="JG19" s="1">
        <f t="shared" si="31"/>
        <v>6</v>
      </c>
      <c r="JH19" s="1">
        <f t="shared" si="31"/>
        <v>6</v>
      </c>
      <c r="JI19" s="1">
        <f t="shared" si="31"/>
        <v>6</v>
      </c>
      <c r="JJ19" s="1">
        <f t="shared" si="31"/>
        <v>6</v>
      </c>
      <c r="JK19" s="1">
        <f t="shared" si="31"/>
        <v>6</v>
      </c>
      <c r="JL19" s="1">
        <f t="shared" si="31"/>
        <v>6</v>
      </c>
      <c r="JM19" s="1">
        <f t="shared" si="31"/>
        <v>6</v>
      </c>
      <c r="JN19" s="1">
        <f t="shared" si="31"/>
        <v>6</v>
      </c>
      <c r="JO19" s="1">
        <f t="shared" si="31"/>
        <v>6</v>
      </c>
      <c r="JP19" s="1">
        <f t="shared" si="31"/>
        <v>6</v>
      </c>
      <c r="JQ19" s="1">
        <f t="shared" si="31"/>
        <v>6</v>
      </c>
      <c r="JR19" s="1">
        <f t="shared" si="31"/>
        <v>6</v>
      </c>
      <c r="JS19" s="1">
        <f t="shared" si="31"/>
        <v>6</v>
      </c>
      <c r="JT19" s="1">
        <f t="shared" si="31"/>
        <v>6</v>
      </c>
      <c r="JU19" s="1">
        <f t="shared" si="31"/>
        <v>6</v>
      </c>
      <c r="JV19" s="1">
        <f t="shared" si="31"/>
        <v>6</v>
      </c>
      <c r="JW19" s="1">
        <f t="shared" si="31"/>
        <v>6</v>
      </c>
      <c r="JX19" s="1">
        <f t="shared" si="31"/>
        <v>6</v>
      </c>
      <c r="JY19" s="1">
        <f t="shared" si="31"/>
        <v>6</v>
      </c>
      <c r="JZ19" s="1">
        <f t="shared" si="31"/>
        <v>6</v>
      </c>
      <c r="KA19" s="1">
        <f t="shared" si="31"/>
        <v>6</v>
      </c>
      <c r="KB19" s="1">
        <f t="shared" si="31"/>
        <v>6</v>
      </c>
      <c r="KC19" s="1">
        <f t="shared" si="31"/>
        <v>6</v>
      </c>
    </row>
    <row r="20" spans="1:289" s="1" customFormat="1" x14ac:dyDescent="0.25">
      <c r="A20" s="7" t="s">
        <v>544</v>
      </c>
      <c r="B20" s="1">
        <f t="shared" ref="B20:BM20" si="32">IF(B17=0,0,IF(ABS(B17-B16)&lt;=B16,ABS(B16-B17),0))</f>
        <v>0</v>
      </c>
      <c r="C20" s="1">
        <f t="shared" si="32"/>
        <v>0</v>
      </c>
      <c r="D20" s="1">
        <f t="shared" si="32"/>
        <v>0</v>
      </c>
      <c r="E20" s="1">
        <f t="shared" si="32"/>
        <v>0</v>
      </c>
      <c r="F20" s="1">
        <f t="shared" si="32"/>
        <v>0</v>
      </c>
      <c r="G20" s="1">
        <f>IF(G17=0,0,IF(ABS(G17-G16)&lt;=G16,ABS(G16-G17),0))</f>
        <v>1</v>
      </c>
      <c r="H20" s="1">
        <f t="shared" si="32"/>
        <v>0</v>
      </c>
      <c r="I20" s="1">
        <f t="shared" si="32"/>
        <v>0</v>
      </c>
      <c r="J20" s="1">
        <f t="shared" si="32"/>
        <v>1</v>
      </c>
      <c r="K20" s="1">
        <f t="shared" si="32"/>
        <v>1</v>
      </c>
      <c r="L20" s="1">
        <f t="shared" si="32"/>
        <v>0</v>
      </c>
      <c r="M20" s="1">
        <f t="shared" si="32"/>
        <v>0</v>
      </c>
      <c r="N20" s="1">
        <f t="shared" si="32"/>
        <v>1</v>
      </c>
      <c r="O20" s="1">
        <f t="shared" si="32"/>
        <v>0</v>
      </c>
      <c r="P20" s="1">
        <f t="shared" si="32"/>
        <v>0</v>
      </c>
      <c r="Q20" s="1">
        <f t="shared" si="32"/>
        <v>0</v>
      </c>
      <c r="R20" s="1">
        <f t="shared" si="32"/>
        <v>0</v>
      </c>
      <c r="S20" s="1">
        <f t="shared" si="32"/>
        <v>0</v>
      </c>
      <c r="T20" s="1">
        <f t="shared" si="32"/>
        <v>0</v>
      </c>
      <c r="U20" s="1">
        <f t="shared" si="32"/>
        <v>0</v>
      </c>
      <c r="V20" s="1">
        <f t="shared" si="32"/>
        <v>0</v>
      </c>
      <c r="W20" s="1">
        <f t="shared" si="32"/>
        <v>0</v>
      </c>
      <c r="X20" s="1">
        <f t="shared" si="32"/>
        <v>0</v>
      </c>
      <c r="Y20" s="1">
        <f t="shared" si="32"/>
        <v>0</v>
      </c>
      <c r="Z20" s="1">
        <f t="shared" si="32"/>
        <v>0</v>
      </c>
      <c r="AA20" s="1">
        <f t="shared" si="32"/>
        <v>0</v>
      </c>
      <c r="AB20" s="1">
        <f t="shared" si="32"/>
        <v>0</v>
      </c>
      <c r="AC20" s="1">
        <f t="shared" si="32"/>
        <v>0</v>
      </c>
      <c r="AD20" s="1">
        <f t="shared" si="32"/>
        <v>0</v>
      </c>
      <c r="AE20" s="1">
        <f t="shared" si="32"/>
        <v>0</v>
      </c>
      <c r="AF20" s="1">
        <f t="shared" si="32"/>
        <v>0</v>
      </c>
      <c r="AG20" s="1">
        <f t="shared" si="32"/>
        <v>0</v>
      </c>
      <c r="AH20" s="1">
        <f t="shared" si="32"/>
        <v>0</v>
      </c>
      <c r="AI20" s="1">
        <f t="shared" si="32"/>
        <v>0</v>
      </c>
      <c r="AJ20" s="1">
        <f t="shared" si="32"/>
        <v>0</v>
      </c>
      <c r="AK20" s="1">
        <f t="shared" si="32"/>
        <v>0</v>
      </c>
      <c r="AL20" s="1">
        <f t="shared" si="32"/>
        <v>0</v>
      </c>
      <c r="AM20" s="1">
        <f t="shared" si="32"/>
        <v>0</v>
      </c>
      <c r="AN20" s="1">
        <f t="shared" si="32"/>
        <v>0</v>
      </c>
      <c r="AO20" s="1">
        <f t="shared" si="32"/>
        <v>0</v>
      </c>
      <c r="AP20" s="1">
        <f t="shared" si="32"/>
        <v>0</v>
      </c>
      <c r="AQ20" s="1">
        <f t="shared" si="32"/>
        <v>0</v>
      </c>
      <c r="AR20" s="1">
        <f t="shared" si="32"/>
        <v>0</v>
      </c>
      <c r="AS20" s="1">
        <f t="shared" si="32"/>
        <v>0</v>
      </c>
      <c r="AT20" s="1">
        <f t="shared" si="32"/>
        <v>0</v>
      </c>
      <c r="AU20" s="1">
        <f t="shared" si="32"/>
        <v>0</v>
      </c>
      <c r="AV20" s="1">
        <f t="shared" si="32"/>
        <v>0</v>
      </c>
      <c r="AW20" s="1">
        <f t="shared" si="32"/>
        <v>0</v>
      </c>
      <c r="AX20" s="1">
        <f t="shared" si="32"/>
        <v>0</v>
      </c>
      <c r="AY20" s="1">
        <f t="shared" si="32"/>
        <v>0</v>
      </c>
      <c r="AZ20" s="1">
        <f t="shared" si="32"/>
        <v>0</v>
      </c>
      <c r="BA20" s="1">
        <f t="shared" si="32"/>
        <v>0</v>
      </c>
      <c r="BB20" s="1">
        <f t="shared" si="32"/>
        <v>0</v>
      </c>
      <c r="BC20" s="1">
        <f t="shared" si="32"/>
        <v>0</v>
      </c>
      <c r="BD20" s="1">
        <f t="shared" si="32"/>
        <v>0</v>
      </c>
      <c r="BE20" s="1">
        <f t="shared" si="32"/>
        <v>0</v>
      </c>
      <c r="BF20" s="1">
        <f t="shared" si="32"/>
        <v>0</v>
      </c>
      <c r="BG20" s="1">
        <f t="shared" si="32"/>
        <v>0</v>
      </c>
      <c r="BH20" s="1">
        <f t="shared" si="32"/>
        <v>0</v>
      </c>
      <c r="BI20" s="1">
        <f t="shared" si="32"/>
        <v>0</v>
      </c>
      <c r="BJ20" s="1">
        <f t="shared" si="32"/>
        <v>0</v>
      </c>
      <c r="BK20" s="1">
        <f t="shared" si="32"/>
        <v>0</v>
      </c>
      <c r="BL20" s="1">
        <f t="shared" si="32"/>
        <v>0</v>
      </c>
      <c r="BM20" s="1">
        <f t="shared" si="32"/>
        <v>2</v>
      </c>
      <c r="BN20" s="1">
        <f t="shared" ref="BN20:DY20" si="33">IF(BN17=0,0,IF(ABS(BN17-BN16)&lt;=BN16,ABS(BN16-BN17),0))</f>
        <v>2</v>
      </c>
      <c r="BO20" s="1">
        <f t="shared" si="33"/>
        <v>0</v>
      </c>
      <c r="BP20" s="1">
        <f t="shared" si="33"/>
        <v>1</v>
      </c>
      <c r="BQ20" s="1">
        <f t="shared" si="33"/>
        <v>0</v>
      </c>
      <c r="BR20" s="1">
        <f t="shared" si="33"/>
        <v>0</v>
      </c>
      <c r="BS20" s="1">
        <f t="shared" si="33"/>
        <v>1</v>
      </c>
      <c r="BT20" s="1">
        <f t="shared" si="33"/>
        <v>1</v>
      </c>
      <c r="BU20" s="1">
        <f t="shared" si="33"/>
        <v>1</v>
      </c>
      <c r="BV20" s="1">
        <f t="shared" si="33"/>
        <v>0</v>
      </c>
      <c r="BW20" s="1">
        <f t="shared" si="33"/>
        <v>1</v>
      </c>
      <c r="BX20" s="1">
        <f t="shared" si="33"/>
        <v>1</v>
      </c>
      <c r="BY20" s="1">
        <f t="shared" si="33"/>
        <v>1</v>
      </c>
      <c r="BZ20" s="1">
        <f t="shared" si="33"/>
        <v>2</v>
      </c>
      <c r="CA20" s="1">
        <f t="shared" si="33"/>
        <v>0</v>
      </c>
      <c r="CB20" s="1">
        <f t="shared" si="33"/>
        <v>0</v>
      </c>
      <c r="CC20" s="1">
        <f t="shared" si="33"/>
        <v>2</v>
      </c>
      <c r="CD20" s="1">
        <f t="shared" si="33"/>
        <v>0</v>
      </c>
      <c r="CE20" s="1">
        <f t="shared" si="33"/>
        <v>1</v>
      </c>
      <c r="CF20" s="1">
        <f t="shared" si="33"/>
        <v>0</v>
      </c>
      <c r="CG20" s="1">
        <f t="shared" si="33"/>
        <v>1</v>
      </c>
      <c r="CH20" s="1">
        <f t="shared" si="33"/>
        <v>2</v>
      </c>
      <c r="CI20" s="1">
        <f t="shared" si="33"/>
        <v>1</v>
      </c>
      <c r="CJ20" s="1">
        <f t="shared" si="33"/>
        <v>0</v>
      </c>
      <c r="CK20" s="1">
        <f t="shared" si="33"/>
        <v>2</v>
      </c>
      <c r="CL20" s="1">
        <f t="shared" si="33"/>
        <v>1</v>
      </c>
      <c r="CM20" s="1">
        <f t="shared" si="33"/>
        <v>2</v>
      </c>
      <c r="CN20" s="1">
        <f t="shared" si="33"/>
        <v>3</v>
      </c>
      <c r="CO20" s="1">
        <f t="shared" si="33"/>
        <v>0</v>
      </c>
      <c r="CP20" s="1">
        <f t="shared" si="33"/>
        <v>1</v>
      </c>
      <c r="CQ20" s="1">
        <f t="shared" si="33"/>
        <v>0</v>
      </c>
      <c r="CR20" s="1">
        <f t="shared" si="33"/>
        <v>1</v>
      </c>
      <c r="CS20" s="1">
        <f t="shared" si="33"/>
        <v>0</v>
      </c>
      <c r="CT20" s="1">
        <f t="shared" si="33"/>
        <v>1</v>
      </c>
      <c r="CU20" s="1">
        <f t="shared" si="33"/>
        <v>0</v>
      </c>
      <c r="CV20" s="1">
        <f t="shared" si="33"/>
        <v>0</v>
      </c>
      <c r="CW20" s="1">
        <f t="shared" si="33"/>
        <v>0</v>
      </c>
      <c r="CX20" s="1">
        <f t="shared" si="33"/>
        <v>1</v>
      </c>
      <c r="CY20" s="1">
        <f t="shared" si="33"/>
        <v>2</v>
      </c>
      <c r="CZ20" s="1">
        <f t="shared" si="33"/>
        <v>1</v>
      </c>
      <c r="DA20" s="1">
        <f t="shared" si="33"/>
        <v>0</v>
      </c>
      <c r="DB20" s="1">
        <f t="shared" si="33"/>
        <v>0</v>
      </c>
      <c r="DC20" s="1">
        <f t="shared" si="33"/>
        <v>1</v>
      </c>
      <c r="DD20" s="1">
        <f t="shared" si="33"/>
        <v>1</v>
      </c>
      <c r="DE20" s="1">
        <f t="shared" si="33"/>
        <v>1</v>
      </c>
      <c r="DF20" s="1">
        <f t="shared" si="33"/>
        <v>2</v>
      </c>
      <c r="DG20" s="1">
        <f t="shared" si="33"/>
        <v>3</v>
      </c>
      <c r="DH20" s="1">
        <f t="shared" si="33"/>
        <v>2</v>
      </c>
      <c r="DI20" s="1">
        <f t="shared" si="33"/>
        <v>2</v>
      </c>
      <c r="DJ20" s="1">
        <f t="shared" si="33"/>
        <v>2</v>
      </c>
      <c r="DK20" s="1">
        <f t="shared" si="33"/>
        <v>0</v>
      </c>
      <c r="DL20" s="1">
        <f t="shared" si="33"/>
        <v>1</v>
      </c>
      <c r="DM20" s="1">
        <f t="shared" si="33"/>
        <v>0</v>
      </c>
      <c r="DN20" s="1">
        <f t="shared" si="33"/>
        <v>0</v>
      </c>
      <c r="DO20" s="1">
        <f t="shared" si="33"/>
        <v>0</v>
      </c>
      <c r="DP20" s="1">
        <f t="shared" si="33"/>
        <v>2</v>
      </c>
      <c r="DQ20" s="1">
        <f t="shared" si="33"/>
        <v>0</v>
      </c>
      <c r="DR20" s="1">
        <f t="shared" si="33"/>
        <v>0</v>
      </c>
      <c r="DS20" s="1">
        <f t="shared" si="33"/>
        <v>1</v>
      </c>
      <c r="DT20" s="1">
        <f t="shared" si="33"/>
        <v>1</v>
      </c>
      <c r="DU20" s="1">
        <f t="shared" si="33"/>
        <v>1</v>
      </c>
      <c r="DV20" s="1">
        <f t="shared" si="33"/>
        <v>1</v>
      </c>
      <c r="DW20" s="1">
        <f t="shared" si="33"/>
        <v>1</v>
      </c>
      <c r="DX20" s="1">
        <f t="shared" si="33"/>
        <v>0</v>
      </c>
      <c r="DY20" s="1">
        <f t="shared" si="33"/>
        <v>0</v>
      </c>
      <c r="DZ20" s="1">
        <f t="shared" ref="DZ20:GK20" si="34">IF(DZ17=0,0,IF(ABS(DZ17-DZ16)&lt;=DZ16,ABS(DZ16-DZ17),0))</f>
        <v>0</v>
      </c>
      <c r="EA20" s="1">
        <f t="shared" si="34"/>
        <v>0</v>
      </c>
      <c r="EB20" s="1">
        <f t="shared" si="34"/>
        <v>1</v>
      </c>
      <c r="EC20" s="1">
        <f t="shared" si="34"/>
        <v>0</v>
      </c>
      <c r="ED20" s="1">
        <f t="shared" si="34"/>
        <v>0</v>
      </c>
      <c r="EE20" s="1">
        <f t="shared" si="34"/>
        <v>1</v>
      </c>
      <c r="EF20" s="1">
        <f t="shared" si="34"/>
        <v>1</v>
      </c>
      <c r="EG20" s="1">
        <f t="shared" si="34"/>
        <v>3</v>
      </c>
      <c r="EH20" s="1">
        <f t="shared" si="34"/>
        <v>1</v>
      </c>
      <c r="EI20" s="1">
        <f t="shared" si="34"/>
        <v>1</v>
      </c>
      <c r="EJ20" s="1">
        <f t="shared" si="34"/>
        <v>5</v>
      </c>
      <c r="EK20" s="1">
        <f t="shared" si="34"/>
        <v>2</v>
      </c>
      <c r="EL20" s="1">
        <f t="shared" si="34"/>
        <v>2</v>
      </c>
      <c r="EM20" s="1">
        <f t="shared" si="34"/>
        <v>3</v>
      </c>
      <c r="EN20" s="1">
        <f t="shared" si="34"/>
        <v>0</v>
      </c>
      <c r="EO20" s="1">
        <f t="shared" si="34"/>
        <v>0</v>
      </c>
      <c r="EP20" s="1">
        <f t="shared" si="34"/>
        <v>1</v>
      </c>
      <c r="EQ20" s="1">
        <f t="shared" si="34"/>
        <v>1</v>
      </c>
      <c r="ER20" s="1">
        <f t="shared" si="34"/>
        <v>1</v>
      </c>
      <c r="ES20" s="1">
        <f t="shared" si="34"/>
        <v>0</v>
      </c>
      <c r="ET20" s="1">
        <f t="shared" si="34"/>
        <v>0</v>
      </c>
      <c r="EU20" s="1">
        <f t="shared" si="34"/>
        <v>1</v>
      </c>
      <c r="EV20" s="1">
        <f t="shared" si="34"/>
        <v>0</v>
      </c>
      <c r="EW20" s="1">
        <f t="shared" si="34"/>
        <v>2</v>
      </c>
      <c r="EX20" s="1">
        <f t="shared" si="34"/>
        <v>2</v>
      </c>
      <c r="EY20" s="1">
        <f t="shared" si="34"/>
        <v>0</v>
      </c>
      <c r="EZ20" s="1">
        <f t="shared" si="34"/>
        <v>1</v>
      </c>
      <c r="FA20" s="1">
        <f t="shared" si="34"/>
        <v>0</v>
      </c>
      <c r="FB20" s="1">
        <f t="shared" si="34"/>
        <v>0</v>
      </c>
      <c r="FC20" s="1">
        <f t="shared" si="34"/>
        <v>2</v>
      </c>
      <c r="FD20" s="1">
        <f t="shared" si="34"/>
        <v>2</v>
      </c>
      <c r="FE20" s="1">
        <f t="shared" si="34"/>
        <v>0</v>
      </c>
      <c r="FF20" s="1">
        <f t="shared" si="34"/>
        <v>0</v>
      </c>
      <c r="FG20" s="1">
        <f t="shared" si="34"/>
        <v>0</v>
      </c>
      <c r="FH20" s="1">
        <f t="shared" si="34"/>
        <v>1</v>
      </c>
      <c r="FI20" s="1">
        <f t="shared" si="34"/>
        <v>4</v>
      </c>
      <c r="FJ20" s="1">
        <f t="shared" si="34"/>
        <v>0</v>
      </c>
      <c r="FK20" s="1">
        <f t="shared" si="34"/>
        <v>0</v>
      </c>
      <c r="FL20" s="1">
        <f t="shared" si="34"/>
        <v>0</v>
      </c>
      <c r="FM20" s="1">
        <f t="shared" si="34"/>
        <v>0</v>
      </c>
      <c r="FN20" s="1">
        <f t="shared" si="34"/>
        <v>0</v>
      </c>
      <c r="FO20" s="1">
        <f t="shared" si="34"/>
        <v>1</v>
      </c>
      <c r="FP20" s="1">
        <f t="shared" si="34"/>
        <v>1</v>
      </c>
      <c r="FQ20" s="1">
        <f t="shared" si="34"/>
        <v>2</v>
      </c>
      <c r="FR20" s="1">
        <f t="shared" si="34"/>
        <v>1</v>
      </c>
      <c r="FS20" s="1">
        <f t="shared" si="34"/>
        <v>2</v>
      </c>
      <c r="FT20" s="1">
        <f t="shared" si="34"/>
        <v>1</v>
      </c>
      <c r="FU20" s="1">
        <f t="shared" si="34"/>
        <v>1</v>
      </c>
      <c r="FV20" s="1">
        <f t="shared" si="34"/>
        <v>0</v>
      </c>
      <c r="FW20" s="1">
        <f t="shared" si="34"/>
        <v>0</v>
      </c>
      <c r="FX20" s="1">
        <f t="shared" si="34"/>
        <v>1</v>
      </c>
      <c r="FY20" s="1">
        <f t="shared" si="34"/>
        <v>1</v>
      </c>
      <c r="FZ20" s="1">
        <f t="shared" si="34"/>
        <v>0</v>
      </c>
      <c r="GA20" s="1">
        <f t="shared" si="34"/>
        <v>0</v>
      </c>
      <c r="GB20" s="1">
        <f t="shared" si="34"/>
        <v>0</v>
      </c>
      <c r="GC20" s="1">
        <f t="shared" si="34"/>
        <v>0</v>
      </c>
      <c r="GD20" s="1">
        <f t="shared" si="34"/>
        <v>1</v>
      </c>
      <c r="GE20" s="1">
        <f t="shared" si="34"/>
        <v>0</v>
      </c>
      <c r="GF20" s="1">
        <f t="shared" si="34"/>
        <v>0</v>
      </c>
      <c r="GG20" s="1">
        <f t="shared" si="34"/>
        <v>0</v>
      </c>
      <c r="GH20" s="1">
        <f t="shared" si="34"/>
        <v>0</v>
      </c>
      <c r="GI20" s="1">
        <f t="shared" si="34"/>
        <v>0</v>
      </c>
      <c r="GJ20" s="1">
        <f t="shared" si="34"/>
        <v>0</v>
      </c>
      <c r="GK20" s="1">
        <f t="shared" si="34"/>
        <v>0</v>
      </c>
      <c r="GL20" s="1">
        <f t="shared" ref="GL20:IW20" si="35">IF(GL17=0,0,IF(ABS(GL17-GL16)&lt;=GL16,ABS(GL16-GL17),0))</f>
        <v>1</v>
      </c>
      <c r="GM20" s="1">
        <f t="shared" si="35"/>
        <v>0</v>
      </c>
      <c r="GN20" s="1">
        <f t="shared" si="35"/>
        <v>2</v>
      </c>
      <c r="GO20" s="1">
        <f t="shared" si="35"/>
        <v>1</v>
      </c>
      <c r="GP20" s="1">
        <f t="shared" si="35"/>
        <v>0</v>
      </c>
      <c r="GQ20" s="1">
        <f t="shared" si="35"/>
        <v>1</v>
      </c>
      <c r="GR20" s="1">
        <f t="shared" si="35"/>
        <v>0</v>
      </c>
      <c r="GS20" s="1">
        <f t="shared" si="35"/>
        <v>0</v>
      </c>
      <c r="GT20" s="1">
        <f t="shared" si="35"/>
        <v>0</v>
      </c>
      <c r="GU20" s="1">
        <f t="shared" si="35"/>
        <v>2</v>
      </c>
      <c r="GV20" s="1">
        <f t="shared" si="35"/>
        <v>0</v>
      </c>
      <c r="GW20" s="1">
        <f t="shared" si="35"/>
        <v>0</v>
      </c>
      <c r="GX20" s="1">
        <f t="shared" si="35"/>
        <v>1</v>
      </c>
      <c r="GY20" s="1">
        <f t="shared" si="35"/>
        <v>0</v>
      </c>
      <c r="GZ20" s="1">
        <f t="shared" si="35"/>
        <v>1</v>
      </c>
      <c r="HA20" s="1">
        <f t="shared" si="35"/>
        <v>0</v>
      </c>
      <c r="HB20" s="1">
        <f t="shared" si="35"/>
        <v>2</v>
      </c>
      <c r="HC20" s="1">
        <f t="shared" si="35"/>
        <v>4</v>
      </c>
      <c r="HD20" s="1">
        <f t="shared" si="35"/>
        <v>3</v>
      </c>
      <c r="HE20" s="1">
        <f t="shared" si="35"/>
        <v>2</v>
      </c>
      <c r="HF20" s="1">
        <f t="shared" si="35"/>
        <v>0</v>
      </c>
      <c r="HG20" s="1">
        <f t="shared" si="35"/>
        <v>0</v>
      </c>
      <c r="HH20" s="1">
        <f t="shared" si="35"/>
        <v>2</v>
      </c>
      <c r="HI20" s="1">
        <f t="shared" si="35"/>
        <v>0</v>
      </c>
      <c r="HJ20" s="1">
        <f t="shared" si="35"/>
        <v>0</v>
      </c>
      <c r="HK20" s="1">
        <f t="shared" si="35"/>
        <v>1</v>
      </c>
      <c r="HL20" s="1">
        <f t="shared" si="35"/>
        <v>0</v>
      </c>
      <c r="HM20" s="1">
        <f t="shared" si="35"/>
        <v>0</v>
      </c>
      <c r="HN20" s="1">
        <f t="shared" si="35"/>
        <v>1</v>
      </c>
      <c r="HO20" s="1">
        <f t="shared" si="35"/>
        <v>1</v>
      </c>
      <c r="HP20" s="1">
        <f t="shared" si="35"/>
        <v>1</v>
      </c>
      <c r="HQ20" s="1">
        <f t="shared" si="35"/>
        <v>1</v>
      </c>
      <c r="HR20" s="1">
        <f t="shared" si="35"/>
        <v>1</v>
      </c>
      <c r="HS20" s="1">
        <f t="shared" si="35"/>
        <v>3</v>
      </c>
      <c r="HT20" s="1">
        <f t="shared" si="35"/>
        <v>0</v>
      </c>
      <c r="HU20" s="1">
        <f t="shared" si="35"/>
        <v>3</v>
      </c>
      <c r="HV20" s="1">
        <f t="shared" si="35"/>
        <v>1</v>
      </c>
      <c r="HW20" s="1">
        <f t="shared" si="35"/>
        <v>3</v>
      </c>
      <c r="HX20" s="1">
        <f t="shared" si="35"/>
        <v>2</v>
      </c>
      <c r="HY20" s="1">
        <f t="shared" si="35"/>
        <v>1</v>
      </c>
      <c r="HZ20" s="1">
        <f t="shared" si="35"/>
        <v>1</v>
      </c>
      <c r="IA20" s="1">
        <f t="shared" si="35"/>
        <v>1</v>
      </c>
      <c r="IB20" s="1">
        <f t="shared" si="35"/>
        <v>0</v>
      </c>
      <c r="IC20" s="1">
        <f t="shared" si="35"/>
        <v>0</v>
      </c>
      <c r="ID20" s="1">
        <f t="shared" si="35"/>
        <v>2</v>
      </c>
      <c r="IE20" s="1">
        <f t="shared" si="35"/>
        <v>0</v>
      </c>
      <c r="IF20" s="1">
        <f t="shared" si="35"/>
        <v>1</v>
      </c>
      <c r="IG20" s="1">
        <f t="shared" si="35"/>
        <v>1</v>
      </c>
      <c r="IH20" s="1">
        <f t="shared" si="35"/>
        <v>1</v>
      </c>
      <c r="II20" s="1">
        <f t="shared" si="35"/>
        <v>0</v>
      </c>
      <c r="IJ20" s="1">
        <f t="shared" si="35"/>
        <v>0</v>
      </c>
      <c r="IK20" s="1">
        <f t="shared" si="35"/>
        <v>0</v>
      </c>
      <c r="IL20" s="1">
        <f t="shared" si="35"/>
        <v>0</v>
      </c>
      <c r="IM20" s="1">
        <f t="shared" si="35"/>
        <v>0</v>
      </c>
      <c r="IN20" s="1">
        <f t="shared" si="35"/>
        <v>1</v>
      </c>
      <c r="IO20" s="1">
        <f t="shared" si="35"/>
        <v>1</v>
      </c>
      <c r="IP20" s="1">
        <f t="shared" si="35"/>
        <v>1</v>
      </c>
      <c r="IQ20" s="1">
        <f t="shared" si="35"/>
        <v>2</v>
      </c>
      <c r="IR20" s="1">
        <f t="shared" si="35"/>
        <v>2</v>
      </c>
      <c r="IS20" s="1">
        <f t="shared" si="35"/>
        <v>0</v>
      </c>
      <c r="IT20" s="1">
        <f t="shared" si="35"/>
        <v>0</v>
      </c>
      <c r="IU20" s="1">
        <f t="shared" si="35"/>
        <v>1</v>
      </c>
      <c r="IV20" s="1">
        <f t="shared" si="35"/>
        <v>2</v>
      </c>
      <c r="IW20" s="1">
        <f t="shared" si="35"/>
        <v>2</v>
      </c>
      <c r="IX20" s="1">
        <f t="shared" ref="IX20:KC20" si="36">IF(IX17=0,0,IF(ABS(IX17-IX16)&lt;=IX16,ABS(IX16-IX17),0))</f>
        <v>1</v>
      </c>
      <c r="IY20" s="1">
        <f t="shared" si="36"/>
        <v>0</v>
      </c>
      <c r="IZ20" s="1">
        <f t="shared" si="36"/>
        <v>0</v>
      </c>
      <c r="JA20" s="1">
        <f t="shared" si="36"/>
        <v>2</v>
      </c>
      <c r="JB20" s="1">
        <f t="shared" si="36"/>
        <v>1</v>
      </c>
      <c r="JC20" s="1">
        <f t="shared" si="36"/>
        <v>1</v>
      </c>
      <c r="JD20" s="1">
        <f t="shared" si="36"/>
        <v>1</v>
      </c>
      <c r="JE20" s="1">
        <f t="shared" si="36"/>
        <v>2</v>
      </c>
      <c r="JF20" s="1">
        <f t="shared" si="36"/>
        <v>1</v>
      </c>
      <c r="JG20" s="1">
        <f t="shared" si="36"/>
        <v>1</v>
      </c>
      <c r="JH20" s="1">
        <f t="shared" si="36"/>
        <v>0</v>
      </c>
      <c r="JI20" s="1">
        <f t="shared" si="36"/>
        <v>0</v>
      </c>
      <c r="JJ20" s="1">
        <f t="shared" si="36"/>
        <v>0</v>
      </c>
      <c r="JK20" s="1">
        <f t="shared" si="36"/>
        <v>1</v>
      </c>
      <c r="JL20" s="1">
        <f t="shared" si="36"/>
        <v>0</v>
      </c>
      <c r="JM20" s="1">
        <f t="shared" si="36"/>
        <v>0</v>
      </c>
      <c r="JN20" s="1">
        <f t="shared" si="36"/>
        <v>1</v>
      </c>
      <c r="JO20" s="1">
        <f t="shared" si="36"/>
        <v>0</v>
      </c>
      <c r="JP20" s="1">
        <f t="shared" si="36"/>
        <v>0</v>
      </c>
      <c r="JQ20" s="1">
        <f t="shared" si="36"/>
        <v>0</v>
      </c>
      <c r="JR20" s="1">
        <f t="shared" si="36"/>
        <v>0</v>
      </c>
      <c r="JS20" s="1">
        <f t="shared" si="36"/>
        <v>0</v>
      </c>
      <c r="JT20" s="1">
        <f t="shared" si="36"/>
        <v>0</v>
      </c>
      <c r="JU20" s="1">
        <f t="shared" si="36"/>
        <v>0</v>
      </c>
      <c r="JV20" s="1">
        <f t="shared" si="36"/>
        <v>0</v>
      </c>
      <c r="JW20" s="1">
        <f t="shared" si="36"/>
        <v>0</v>
      </c>
      <c r="JX20" s="1">
        <f t="shared" si="36"/>
        <v>0</v>
      </c>
      <c r="JY20" s="1">
        <f t="shared" si="36"/>
        <v>0</v>
      </c>
      <c r="JZ20" s="1">
        <f t="shared" si="36"/>
        <v>0</v>
      </c>
      <c r="KA20" s="1">
        <f t="shared" si="36"/>
        <v>0</v>
      </c>
      <c r="KB20" s="1">
        <f t="shared" si="36"/>
        <v>0</v>
      </c>
      <c r="KC20" s="1">
        <f t="shared" si="36"/>
        <v>0</v>
      </c>
    </row>
    <row r="21" spans="1:289" s="1" customFormat="1" x14ac:dyDescent="0.25">
      <c r="A21" s="7" t="s">
        <v>545</v>
      </c>
      <c r="B21" s="10">
        <f t="shared" ref="B21:BM21" ca="1" si="37">ABS((1-ABS((B18-B16)/(B16+B18)))-P*RAND())</f>
        <v>0.19792755585981539</v>
      </c>
      <c r="C21" s="10">
        <f t="shared" ca="1" si="37"/>
        <v>8.2813099978972751E-2</v>
      </c>
      <c r="D21" s="10">
        <f t="shared" ca="1" si="37"/>
        <v>0.17160351782033478</v>
      </c>
      <c r="E21" s="10">
        <f t="shared" ca="1" si="37"/>
        <v>7.9647259246957397E-2</v>
      </c>
      <c r="F21" s="10">
        <f t="shared" ca="1" si="37"/>
        <v>0.21339434725617745</v>
      </c>
      <c r="G21" s="10">
        <f t="shared" ca="1" si="37"/>
        <v>0.11897397627959397</v>
      </c>
      <c r="H21" s="10">
        <f t="shared" ca="1" si="37"/>
        <v>0.27333835503368309</v>
      </c>
      <c r="I21" s="10">
        <f t="shared" ca="1" si="37"/>
        <v>0.2200266700023481</v>
      </c>
      <c r="J21" s="10">
        <f t="shared" ca="1" si="37"/>
        <v>0.3520621369668151</v>
      </c>
      <c r="K21" s="10">
        <f t="shared" ca="1" si="37"/>
        <v>0.37820333408000023</v>
      </c>
      <c r="L21" s="10">
        <f t="shared" ca="1" si="37"/>
        <v>0.27386380493320772</v>
      </c>
      <c r="M21" s="10">
        <f t="shared" ca="1" si="37"/>
        <v>0.42674950895596764</v>
      </c>
      <c r="N21" s="10">
        <f t="shared" ca="1" si="37"/>
        <v>0.36553784441004206</v>
      </c>
      <c r="O21" s="10">
        <f t="shared" ca="1" si="37"/>
        <v>0.15759274961431446</v>
      </c>
      <c r="P21" s="10">
        <f t="shared" ca="1" si="37"/>
        <v>0.12525627581236295</v>
      </c>
      <c r="Q21" s="10">
        <f t="shared" ca="1" si="37"/>
        <v>0.16863146140869306</v>
      </c>
      <c r="R21" s="10">
        <f t="shared" ca="1" si="37"/>
        <v>0.1708671123684804</v>
      </c>
      <c r="S21" s="10">
        <f t="shared" ca="1" si="37"/>
        <v>0.17322158136495869</v>
      </c>
      <c r="T21" s="10">
        <f t="shared" ca="1" si="37"/>
        <v>0.15151504544865416</v>
      </c>
      <c r="U21" s="10">
        <f t="shared" ca="1" si="37"/>
        <v>3.3016130562371848E-2</v>
      </c>
      <c r="V21" s="10">
        <f t="shared" ca="1" si="37"/>
        <v>7.1644241558550301E-2</v>
      </c>
      <c r="W21" s="10">
        <f t="shared" ca="1" si="37"/>
        <v>0.18734200786299743</v>
      </c>
      <c r="X21" s="10">
        <f t="shared" ca="1" si="37"/>
        <v>0.17406763383528534</v>
      </c>
      <c r="Y21" s="10">
        <f t="shared" ca="1" si="37"/>
        <v>6.3780185138477613E-3</v>
      </c>
      <c r="Z21" s="10">
        <f t="shared" ca="1" si="37"/>
        <v>0.12423887738025126</v>
      </c>
      <c r="AA21" s="10">
        <f t="shared" ca="1" si="37"/>
        <v>4.010413287599413E-3</v>
      </c>
      <c r="AB21" s="10">
        <f t="shared" ca="1" si="37"/>
        <v>4.0548107105451651E-3</v>
      </c>
      <c r="AC21" s="10">
        <f t="shared" ca="1" si="37"/>
        <v>0.15051677356790816</v>
      </c>
      <c r="AD21" s="10">
        <f t="shared" ca="1" si="37"/>
        <v>0.1904047062943918</v>
      </c>
      <c r="AE21" s="10">
        <f t="shared" ca="1" si="37"/>
        <v>0.20486954153900977</v>
      </c>
      <c r="AF21" s="10">
        <f t="shared" ca="1" si="37"/>
        <v>8.3989579364042617E-3</v>
      </c>
      <c r="AG21" s="10">
        <f t="shared" ca="1" si="37"/>
        <v>6.6713240749975672E-2</v>
      </c>
      <c r="AH21" s="10">
        <f t="shared" ca="1" si="37"/>
        <v>1.8682373465481739E-2</v>
      </c>
      <c r="AI21" s="10">
        <f t="shared" ca="1" si="37"/>
        <v>5.0746773816735403E-2</v>
      </c>
      <c r="AJ21" s="10">
        <f t="shared" ca="1" si="37"/>
        <v>0.16319889275554567</v>
      </c>
      <c r="AK21" s="10">
        <f t="shared" ca="1" si="37"/>
        <v>0.12555559933426447</v>
      </c>
      <c r="AL21" s="10">
        <f t="shared" ca="1" si="37"/>
        <v>0.13485114826236841</v>
      </c>
      <c r="AM21" s="10">
        <f t="shared" ca="1" si="37"/>
        <v>6.6444181127317342E-2</v>
      </c>
      <c r="AN21" s="10">
        <f t="shared" ca="1" si="37"/>
        <v>0.14776988786702527</v>
      </c>
      <c r="AO21" s="10">
        <f t="shared" ca="1" si="37"/>
        <v>6.1202780747673463E-2</v>
      </c>
      <c r="AP21" s="10">
        <f t="shared" ca="1" si="37"/>
        <v>0.14539355781641924</v>
      </c>
      <c r="AQ21" s="10">
        <f t="shared" ca="1" si="37"/>
        <v>5.7231317184657196E-2</v>
      </c>
      <c r="AR21" s="10">
        <f t="shared" ca="1" si="37"/>
        <v>9.4374470283799708E-2</v>
      </c>
      <c r="AS21" s="10">
        <f t="shared" ca="1" si="37"/>
        <v>6.9527630500841542E-2</v>
      </c>
      <c r="AT21" s="10">
        <f t="shared" ca="1" si="37"/>
        <v>0.1244811443958295</v>
      </c>
      <c r="AU21" s="10">
        <f t="shared" ca="1" si="37"/>
        <v>0.14425606287078102</v>
      </c>
      <c r="AV21" s="10">
        <f t="shared" ca="1" si="37"/>
        <v>0.13175168484322849</v>
      </c>
      <c r="AW21" s="10">
        <f t="shared" ca="1" si="37"/>
        <v>1.4599794948282075E-2</v>
      </c>
      <c r="AX21" s="10">
        <f t="shared" ca="1" si="37"/>
        <v>7.7037161941199833E-2</v>
      </c>
      <c r="AY21" s="10">
        <f t="shared" ca="1" si="37"/>
        <v>9.0322677262742415E-2</v>
      </c>
      <c r="AZ21" s="10">
        <f t="shared" ca="1" si="37"/>
        <v>0.14633009226677282</v>
      </c>
      <c r="BA21" s="10">
        <f t="shared" ca="1" si="37"/>
        <v>0.16710596057471341</v>
      </c>
      <c r="BB21" s="10">
        <f t="shared" ca="1" si="37"/>
        <v>0.19839489544066807</v>
      </c>
      <c r="BC21" s="10">
        <f t="shared" ca="1" si="37"/>
        <v>0.17737284510560597</v>
      </c>
      <c r="BD21" s="10">
        <f t="shared" ca="1" si="37"/>
        <v>3.5356304165940159E-3</v>
      </c>
      <c r="BE21" s="10">
        <f t="shared" ca="1" si="37"/>
        <v>7.821388224135006E-3</v>
      </c>
      <c r="BF21" s="10">
        <f t="shared" ca="1" si="37"/>
        <v>0.24496344282704335</v>
      </c>
      <c r="BG21" s="10">
        <f t="shared" ca="1" si="37"/>
        <v>5.5084722794708885E-2</v>
      </c>
      <c r="BH21" s="10">
        <f t="shared" ca="1" si="37"/>
        <v>0.13805414815657099</v>
      </c>
      <c r="BI21" s="10">
        <f t="shared" ca="1" si="37"/>
        <v>6.1882411914853885E-2</v>
      </c>
      <c r="BJ21" s="10">
        <f t="shared" ca="1" si="37"/>
        <v>0.10620658943029473</v>
      </c>
      <c r="BK21" s="10">
        <f t="shared" ca="1" si="37"/>
        <v>0.18505210454516341</v>
      </c>
      <c r="BL21" s="10">
        <f t="shared" ca="1" si="37"/>
        <v>0.23164394988328008</v>
      </c>
      <c r="BM21" s="10">
        <f t="shared" ca="1" si="37"/>
        <v>0.59090726893714618</v>
      </c>
      <c r="BN21" s="10">
        <f t="shared" ref="BN21:DY21" ca="1" si="38">ABS((1-ABS((BN18-BN16)/(BN16+BN18)))-P*RAND())</f>
        <v>0.50100527127218875</v>
      </c>
      <c r="BO21" s="10">
        <f t="shared" ca="1" si="38"/>
        <v>0.43120954712290716</v>
      </c>
      <c r="BP21" s="10">
        <f t="shared" ca="1" si="38"/>
        <v>7.5008932463488942E-2</v>
      </c>
      <c r="BQ21" s="10">
        <f t="shared" ca="1" si="38"/>
        <v>8.0111428320720934E-2</v>
      </c>
      <c r="BR21" s="10">
        <f t="shared" ca="1" si="38"/>
        <v>2.0235764452798823E-2</v>
      </c>
      <c r="BS21" s="10">
        <f t="shared" ca="1" si="38"/>
        <v>0.55633588103395182</v>
      </c>
      <c r="BT21" s="10">
        <f t="shared" ca="1" si="38"/>
        <v>0.4851738302896339</v>
      </c>
      <c r="BU21" s="10">
        <f t="shared" ca="1" si="38"/>
        <v>0.22775336951209463</v>
      </c>
      <c r="BV21" s="10">
        <f t="shared" ca="1" si="38"/>
        <v>0.13793459805401834</v>
      </c>
      <c r="BW21" s="10">
        <f t="shared" ca="1" si="38"/>
        <v>0.34024831881806061</v>
      </c>
      <c r="BX21" s="10">
        <f t="shared" ca="1" si="38"/>
        <v>0.61733392664615216</v>
      </c>
      <c r="BY21" s="10">
        <f t="shared" ca="1" si="38"/>
        <v>0.68072099942077091</v>
      </c>
      <c r="BZ21" s="10">
        <f t="shared" ca="1" si="38"/>
        <v>0.79752128105625109</v>
      </c>
      <c r="CA21" s="10">
        <f t="shared" ca="1" si="38"/>
        <v>0.54863366163724236</v>
      </c>
      <c r="CB21" s="10">
        <f t="shared" ca="1" si="38"/>
        <v>0.87700706405551343</v>
      </c>
      <c r="CC21" s="10">
        <f t="shared" ca="1" si="38"/>
        <v>0.62833689650025459</v>
      </c>
      <c r="CD21" s="10">
        <f t="shared" ca="1" si="38"/>
        <v>0.32346168498434569</v>
      </c>
      <c r="CE21" s="10">
        <f t="shared" ca="1" si="38"/>
        <v>0.31770452736512222</v>
      </c>
      <c r="CF21" s="10">
        <f t="shared" ca="1" si="38"/>
        <v>0.55774847873923239</v>
      </c>
      <c r="CG21" s="10">
        <f t="shared" ca="1" si="38"/>
        <v>0.90705543544260825</v>
      </c>
      <c r="CH21" s="10">
        <f t="shared" ca="1" si="38"/>
        <v>0.82174176223303408</v>
      </c>
      <c r="CI21" s="10">
        <f t="shared" ca="1" si="38"/>
        <v>0.97548827414303518</v>
      </c>
      <c r="CJ21" s="10">
        <f t="shared" ca="1" si="38"/>
        <v>0.72886797343673915</v>
      </c>
      <c r="CK21" s="10">
        <f t="shared" ca="1" si="38"/>
        <v>0.82010083803248879</v>
      </c>
      <c r="CL21" s="10">
        <f t="shared" ca="1" si="38"/>
        <v>0.63531774160109145</v>
      </c>
      <c r="CM21" s="10">
        <f t="shared" ca="1" si="38"/>
        <v>0.56710149090274875</v>
      </c>
      <c r="CN21" s="10">
        <f t="shared" ca="1" si="38"/>
        <v>0.6727773539805546</v>
      </c>
      <c r="CO21" s="10">
        <f t="shared" ca="1" si="38"/>
        <v>7.7729515595365145E-2</v>
      </c>
      <c r="CP21" s="10">
        <f t="shared" ca="1" si="38"/>
        <v>0.44019664019543703</v>
      </c>
      <c r="CQ21" s="10">
        <f t="shared" ca="1" si="38"/>
        <v>0.16258041461788292</v>
      </c>
      <c r="CR21" s="10">
        <f t="shared" ca="1" si="38"/>
        <v>0.35312920435779577</v>
      </c>
      <c r="CS21" s="10">
        <f t="shared" ca="1" si="38"/>
        <v>0.40126203470393951</v>
      </c>
      <c r="CT21" s="10">
        <f t="shared" ca="1" si="38"/>
        <v>0.25154498882185905</v>
      </c>
      <c r="CU21" s="10">
        <f t="shared" ca="1" si="38"/>
        <v>0.31282357714712028</v>
      </c>
      <c r="CV21" s="10">
        <f t="shared" ca="1" si="38"/>
        <v>0.26522932624527479</v>
      </c>
      <c r="CW21" s="10">
        <f t="shared" ca="1" si="38"/>
        <v>0.30813260305832924</v>
      </c>
      <c r="CX21" s="10">
        <f t="shared" ca="1" si="38"/>
        <v>0.57975705733621485</v>
      </c>
      <c r="CY21" s="10">
        <f t="shared" ca="1" si="38"/>
        <v>0.2592820994695989</v>
      </c>
      <c r="CZ21" s="10">
        <f t="shared" ca="1" si="38"/>
        <v>0.14644608137797643</v>
      </c>
      <c r="DA21" s="10">
        <f t="shared" ca="1" si="38"/>
        <v>0.16501761474041129</v>
      </c>
      <c r="DB21" s="10">
        <f t="shared" ca="1" si="38"/>
        <v>5.6625583587167849E-2</v>
      </c>
      <c r="DC21" s="10">
        <f t="shared" ca="1" si="38"/>
        <v>0.2429063828358336</v>
      </c>
      <c r="DD21" s="10">
        <f t="shared" ca="1" si="38"/>
        <v>0.43220663950904936</v>
      </c>
      <c r="DE21" s="10">
        <f t="shared" ca="1" si="38"/>
        <v>0.51790296748930631</v>
      </c>
      <c r="DF21" s="10">
        <f t="shared" ca="1" si="38"/>
        <v>0.54951106932299543</v>
      </c>
      <c r="DG21" s="10">
        <f t="shared" ca="1" si="38"/>
        <v>0.80283806843529115</v>
      </c>
      <c r="DH21" s="10">
        <f t="shared" ca="1" si="38"/>
        <v>0.83382576885208759</v>
      </c>
      <c r="DI21" s="10">
        <f t="shared" ca="1" si="38"/>
        <v>0.77433968053274971</v>
      </c>
      <c r="DJ21" s="10">
        <f t="shared" ca="1" si="38"/>
        <v>0.42921238594916894</v>
      </c>
      <c r="DK21" s="10">
        <f t="shared" ca="1" si="38"/>
        <v>0.38936150031042366</v>
      </c>
      <c r="DL21" s="10">
        <f t="shared" ca="1" si="38"/>
        <v>0.32704893624555836</v>
      </c>
      <c r="DM21" s="10">
        <f t="shared" ca="1" si="38"/>
        <v>0.15357379122974188</v>
      </c>
      <c r="DN21" s="10">
        <f t="shared" ca="1" si="38"/>
        <v>0.53261987559909463</v>
      </c>
      <c r="DO21" s="10">
        <f t="shared" ca="1" si="38"/>
        <v>0.75416182051929859</v>
      </c>
      <c r="DP21" s="10">
        <f t="shared" ca="1" si="38"/>
        <v>0.77243950168545017</v>
      </c>
      <c r="DQ21" s="10">
        <f t="shared" ca="1" si="38"/>
        <v>0.66745900746797271</v>
      </c>
      <c r="DR21" s="10">
        <f t="shared" ca="1" si="38"/>
        <v>0.55336338218763226</v>
      </c>
      <c r="DS21" s="10">
        <f t="shared" ca="1" si="38"/>
        <v>0.44963453456557201</v>
      </c>
      <c r="DT21" s="10">
        <f t="shared" ca="1" si="38"/>
        <v>0.28142630504301258</v>
      </c>
      <c r="DU21" s="10">
        <f t="shared" ca="1" si="38"/>
        <v>0.48760883207992595</v>
      </c>
      <c r="DV21" s="10">
        <f t="shared" ca="1" si="38"/>
        <v>0.32127272573396976</v>
      </c>
      <c r="DW21" s="10">
        <f t="shared" ca="1" si="38"/>
        <v>0.31609425479454734</v>
      </c>
      <c r="DX21" s="10">
        <f t="shared" ca="1" si="38"/>
        <v>6.4851191834366051E-2</v>
      </c>
      <c r="DY21" s="10">
        <f t="shared" ca="1" si="38"/>
        <v>9.3779317275381413E-2</v>
      </c>
      <c r="DZ21" s="10">
        <f t="shared" ref="DZ21:GK21" ca="1" si="39">ABS((1-ABS((DZ18-DZ16)/(DZ16+DZ18)))-P*RAND())</f>
        <v>0.21312914749500317</v>
      </c>
      <c r="EA21" s="10">
        <f t="shared" ca="1" si="39"/>
        <v>0.10106595952678882</v>
      </c>
      <c r="EB21" s="10">
        <f t="shared" ca="1" si="39"/>
        <v>9.4217031784771532E-2</v>
      </c>
      <c r="EC21" s="10">
        <f t="shared" ca="1" si="39"/>
        <v>0.18023651098966448</v>
      </c>
      <c r="ED21" s="10">
        <f t="shared" ca="1" si="39"/>
        <v>0.19584156370236683</v>
      </c>
      <c r="EE21" s="10">
        <f t="shared" ca="1" si="39"/>
        <v>0.39433382711975196</v>
      </c>
      <c r="EF21" s="10">
        <f t="shared" ca="1" si="39"/>
        <v>0.39210961425909052</v>
      </c>
      <c r="EG21" s="10">
        <f t="shared" ca="1" si="39"/>
        <v>0.59827767659504261</v>
      </c>
      <c r="EH21" s="10">
        <f t="shared" ca="1" si="39"/>
        <v>0.63672971652150268</v>
      </c>
      <c r="EI21" s="10">
        <f t="shared" ca="1" si="39"/>
        <v>0.61744118607649434</v>
      </c>
      <c r="EJ21" s="10">
        <f t="shared" ca="1" si="39"/>
        <v>0.77950085424847071</v>
      </c>
      <c r="EK21" s="10">
        <f t="shared" ca="1" si="39"/>
        <v>0.94466951727472803</v>
      </c>
      <c r="EL21" s="10">
        <f t="shared" ca="1" si="39"/>
        <v>0.67442836672310302</v>
      </c>
      <c r="EM21" s="10">
        <f t="shared" ca="1" si="39"/>
        <v>0.43622968823039371</v>
      </c>
      <c r="EN21" s="10">
        <f t="shared" ca="1" si="39"/>
        <v>0.41143527312079381</v>
      </c>
      <c r="EO21" s="10">
        <f t="shared" ca="1" si="39"/>
        <v>0.54916408888019186</v>
      </c>
      <c r="EP21" s="10">
        <f t="shared" ca="1" si="39"/>
        <v>0.61358478069880795</v>
      </c>
      <c r="EQ21" s="10">
        <f t="shared" ca="1" si="39"/>
        <v>0.43556054060831073</v>
      </c>
      <c r="ER21" s="10">
        <f t="shared" ca="1" si="39"/>
        <v>0.52132014669410542</v>
      </c>
      <c r="ES21" s="10">
        <f t="shared" ca="1" si="39"/>
        <v>0.62785652236429712</v>
      </c>
      <c r="ET21" s="10">
        <f t="shared" ca="1" si="39"/>
        <v>0.55562477111567143</v>
      </c>
      <c r="EU21" s="10">
        <f t="shared" ca="1" si="39"/>
        <v>0.47261465513515744</v>
      </c>
      <c r="EV21" s="10">
        <f t="shared" ca="1" si="39"/>
        <v>0.7970665529481511</v>
      </c>
      <c r="EW21" s="10">
        <f t="shared" ca="1" si="39"/>
        <v>0.69287244531964332</v>
      </c>
      <c r="EX21" s="10">
        <f t="shared" ca="1" si="39"/>
        <v>0.60442828395759041</v>
      </c>
      <c r="EY21" s="10">
        <f t="shared" ca="1" si="39"/>
        <v>0.46913458857284396</v>
      </c>
      <c r="EZ21" s="10">
        <f t="shared" ca="1" si="39"/>
        <v>0.16797639911237511</v>
      </c>
      <c r="FA21" s="10">
        <f t="shared" ca="1" si="39"/>
        <v>0.26954091861710394</v>
      </c>
      <c r="FB21" s="10">
        <f t="shared" ca="1" si="39"/>
        <v>0.50717836655015913</v>
      </c>
      <c r="FC21" s="10">
        <f t="shared" ca="1" si="39"/>
        <v>0.62334543134005571</v>
      </c>
      <c r="FD21" s="10">
        <f t="shared" ca="1" si="39"/>
        <v>0.65778788599096394</v>
      </c>
      <c r="FE21" s="10">
        <f t="shared" ca="1" si="39"/>
        <v>0.58655256415148771</v>
      </c>
      <c r="FF21" s="10">
        <f t="shared" ca="1" si="39"/>
        <v>0.82122257160854584</v>
      </c>
      <c r="FG21" s="10">
        <f t="shared" ca="1" si="39"/>
        <v>0.79486790429917886</v>
      </c>
      <c r="FH21" s="10">
        <f t="shared" ca="1" si="39"/>
        <v>0.73444240722118637</v>
      </c>
      <c r="FI21" s="10">
        <f t="shared" ca="1" si="39"/>
        <v>0.56277046138047027</v>
      </c>
      <c r="FJ21" s="10">
        <f t="shared" ca="1" si="39"/>
        <v>0.25663517582661988</v>
      </c>
      <c r="FK21" s="10">
        <f t="shared" ca="1" si="39"/>
        <v>0.14153348534680166</v>
      </c>
      <c r="FL21" s="10">
        <f t="shared" ca="1" si="39"/>
        <v>5.7481077446240064E-2</v>
      </c>
      <c r="FM21" s="10">
        <f t="shared" ca="1" si="39"/>
        <v>0.24151040829007628</v>
      </c>
      <c r="FN21" s="10">
        <f t="shared" ca="1" si="39"/>
        <v>2.3198163920761641E-2</v>
      </c>
      <c r="FO21" s="10">
        <f t="shared" ca="1" si="39"/>
        <v>0.21370525794811526</v>
      </c>
      <c r="FP21" s="10">
        <f t="shared" ca="1" si="39"/>
        <v>0.15647425189977543</v>
      </c>
      <c r="FQ21" s="10">
        <f t="shared" ca="1" si="39"/>
        <v>0.63016590396473304</v>
      </c>
      <c r="FR21" s="10">
        <f t="shared" ca="1" si="39"/>
        <v>0.63958068534898682</v>
      </c>
      <c r="FS21" s="10">
        <f t="shared" ca="1" si="39"/>
        <v>0.85072422977805262</v>
      </c>
      <c r="FT21" s="10">
        <f t="shared" ca="1" si="39"/>
        <v>0.80508644041004818</v>
      </c>
      <c r="FU21" s="10">
        <f t="shared" ca="1" si="39"/>
        <v>0.75464528303631617</v>
      </c>
      <c r="FV21" s="10">
        <f t="shared" ca="1" si="39"/>
        <v>0.26483175974442086</v>
      </c>
      <c r="FW21" s="10">
        <f t="shared" ca="1" si="39"/>
        <v>0.30869243472067798</v>
      </c>
      <c r="FX21" s="10">
        <f t="shared" ca="1" si="39"/>
        <v>0.25270161871902275</v>
      </c>
      <c r="FY21" s="10">
        <f t="shared" ca="1" si="39"/>
        <v>0.3463522567384279</v>
      </c>
      <c r="FZ21" s="10">
        <f t="shared" ca="1" si="39"/>
        <v>0.18491869973397224</v>
      </c>
      <c r="GA21" s="10">
        <f t="shared" ca="1" si="39"/>
        <v>0.15978287300134483</v>
      </c>
      <c r="GB21" s="10">
        <f t="shared" ca="1" si="39"/>
        <v>0.17341190150444774</v>
      </c>
      <c r="GC21" s="10">
        <f t="shared" ca="1" si="39"/>
        <v>0.4109376381578419</v>
      </c>
      <c r="GD21" s="10">
        <f t="shared" ca="1" si="39"/>
        <v>0.77647124812896229</v>
      </c>
      <c r="GE21" s="10">
        <f t="shared" ca="1" si="39"/>
        <v>0.70161281834566114</v>
      </c>
      <c r="GF21" s="10">
        <f t="shared" ca="1" si="39"/>
        <v>0.27358484785697473</v>
      </c>
      <c r="GG21" s="10">
        <f t="shared" ca="1" si="39"/>
        <v>0.10589496542351684</v>
      </c>
      <c r="GH21" s="10">
        <f t="shared" ca="1" si="39"/>
        <v>0.1251319022272866</v>
      </c>
      <c r="GI21" s="10">
        <f t="shared" ca="1" si="39"/>
        <v>0.1355327090011953</v>
      </c>
      <c r="GJ21" s="10">
        <f t="shared" ca="1" si="39"/>
        <v>0.10016595286561025</v>
      </c>
      <c r="GK21" s="10">
        <f t="shared" ca="1" si="39"/>
        <v>0.28637044051830618</v>
      </c>
      <c r="GL21" s="10">
        <f t="shared" ref="GL21:IW21" ca="1" si="40">ABS((1-ABS((GL18-GL16)/(GL16+GL18)))-P*RAND())</f>
        <v>0.56195665844189069</v>
      </c>
      <c r="GM21" s="10">
        <f t="shared" ca="1" si="40"/>
        <v>6.9536363599749546E-2</v>
      </c>
      <c r="GN21" s="10">
        <f t="shared" ca="1" si="40"/>
        <v>0.34264262717620575</v>
      </c>
      <c r="GO21" s="10">
        <f t="shared" ca="1" si="40"/>
        <v>0.35119579816136681</v>
      </c>
      <c r="GP21" s="10">
        <f t="shared" ca="1" si="40"/>
        <v>0.40668607244448662</v>
      </c>
      <c r="GQ21" s="10">
        <f t="shared" ca="1" si="40"/>
        <v>0.19425428804520684</v>
      </c>
      <c r="GR21" s="10">
        <f t="shared" ca="1" si="40"/>
        <v>0.10349925517432815</v>
      </c>
      <c r="GS21" s="10">
        <f t="shared" ca="1" si="40"/>
        <v>0.15817001278497231</v>
      </c>
      <c r="GT21" s="10">
        <f t="shared" ca="1" si="40"/>
        <v>0.51791908337239712</v>
      </c>
      <c r="GU21" s="10">
        <f t="shared" ca="1" si="40"/>
        <v>0.7653716661070411</v>
      </c>
      <c r="GV21" s="10">
        <f t="shared" ca="1" si="40"/>
        <v>0.61625159735914292</v>
      </c>
      <c r="GW21" s="10">
        <f t="shared" ca="1" si="40"/>
        <v>0.6872070027802295</v>
      </c>
      <c r="GX21" s="10">
        <f t="shared" ca="1" si="40"/>
        <v>0.54457910040145985</v>
      </c>
      <c r="GY21" s="10">
        <f t="shared" ca="1" si="40"/>
        <v>0.42325015613754058</v>
      </c>
      <c r="GZ21" s="10">
        <f t="shared" ca="1" si="40"/>
        <v>0.42725358700214544</v>
      </c>
      <c r="HA21" s="10">
        <f t="shared" ca="1" si="40"/>
        <v>0.1670665280401496</v>
      </c>
      <c r="HB21" s="10">
        <f t="shared" ca="1" si="40"/>
        <v>0.60503002984712828</v>
      </c>
      <c r="HC21" s="10">
        <f t="shared" ca="1" si="40"/>
        <v>0.94061583956796035</v>
      </c>
      <c r="HD21" s="10">
        <f t="shared" ca="1" si="40"/>
        <v>0.7656979873436669</v>
      </c>
      <c r="HE21" s="10">
        <f t="shared" ca="1" si="40"/>
        <v>0.70726603363162377</v>
      </c>
      <c r="HF21" s="10">
        <f t="shared" ca="1" si="40"/>
        <v>0.3870550909626439</v>
      </c>
      <c r="HG21" s="10">
        <f t="shared" ca="1" si="40"/>
        <v>0.12838603032590376</v>
      </c>
      <c r="HH21" s="10">
        <f t="shared" ca="1" si="40"/>
        <v>0.40303250961361997</v>
      </c>
      <c r="HI21" s="10">
        <f t="shared" ca="1" si="40"/>
        <v>0.36751084658683009</v>
      </c>
      <c r="HJ21" s="10">
        <f t="shared" ca="1" si="40"/>
        <v>0.32014722176512111</v>
      </c>
      <c r="HK21" s="10">
        <f t="shared" ca="1" si="40"/>
        <v>0.32915638847438361</v>
      </c>
      <c r="HL21" s="10">
        <f t="shared" ca="1" si="40"/>
        <v>0.42279312936596869</v>
      </c>
      <c r="HM21" s="10">
        <f t="shared" ca="1" si="40"/>
        <v>0.63796030471051735</v>
      </c>
      <c r="HN21" s="10">
        <f t="shared" ca="1" si="40"/>
        <v>0.81219174513157077</v>
      </c>
      <c r="HO21" s="10">
        <f t="shared" ca="1" si="40"/>
        <v>0.95309791791489817</v>
      </c>
      <c r="HP21" s="10">
        <f t="shared" ca="1" si="40"/>
        <v>0.74897212286310699</v>
      </c>
      <c r="HQ21" s="10">
        <f t="shared" ca="1" si="40"/>
        <v>0.74553662462182158</v>
      </c>
      <c r="HR21" s="10">
        <f t="shared" ca="1" si="40"/>
        <v>0.62461079498790995</v>
      </c>
      <c r="HS21" s="10">
        <f t="shared" ca="1" si="40"/>
        <v>0.54907725538549268</v>
      </c>
      <c r="HT21" s="10">
        <f t="shared" ca="1" si="40"/>
        <v>0.46812126166572532</v>
      </c>
      <c r="HU21" s="10">
        <f t="shared" ca="1" si="40"/>
        <v>0.59329883063275046</v>
      </c>
      <c r="HV21" s="10">
        <f t="shared" ca="1" si="40"/>
        <v>0.35834698500291801</v>
      </c>
      <c r="HW21" s="10">
        <f t="shared" ca="1" si="40"/>
        <v>0.46042874311190979</v>
      </c>
      <c r="HX21" s="10">
        <f t="shared" ca="1" si="40"/>
        <v>0.72636147888793723</v>
      </c>
      <c r="HY21" s="10">
        <f t="shared" ca="1" si="40"/>
        <v>0.55474157707954674</v>
      </c>
      <c r="HZ21" s="10">
        <f t="shared" ca="1" si="40"/>
        <v>0.62518426413329553</v>
      </c>
      <c r="IA21" s="10">
        <f t="shared" ca="1" si="40"/>
        <v>0.61768529038253916</v>
      </c>
      <c r="IB21" s="10">
        <f t="shared" ca="1" si="40"/>
        <v>0.57365965564527277</v>
      </c>
      <c r="IC21" s="10">
        <f t="shared" ca="1" si="40"/>
        <v>0.2483256763214792</v>
      </c>
      <c r="ID21" s="10">
        <f t="shared" ca="1" si="40"/>
        <v>0.31894941077718042</v>
      </c>
      <c r="IE21" s="10">
        <f t="shared" ca="1" si="40"/>
        <v>0.55947317994663104</v>
      </c>
      <c r="IF21" s="10">
        <f t="shared" ca="1" si="40"/>
        <v>0.40844479467822803</v>
      </c>
      <c r="IG21" s="10">
        <f t="shared" ca="1" si="40"/>
        <v>0.41804416222357738</v>
      </c>
      <c r="IH21" s="10">
        <f t="shared" ca="1" si="40"/>
        <v>0.37975352053278749</v>
      </c>
      <c r="II21" s="10">
        <f t="shared" ca="1" si="40"/>
        <v>0.20223877630351056</v>
      </c>
      <c r="IJ21" s="10">
        <f t="shared" ca="1" si="40"/>
        <v>6.8686679877881116E-2</v>
      </c>
      <c r="IK21" s="10">
        <f t="shared" ca="1" si="40"/>
        <v>0.26690633060036462</v>
      </c>
      <c r="IL21" s="10">
        <f t="shared" ca="1" si="40"/>
        <v>9.8426721460016076E-2</v>
      </c>
      <c r="IM21" s="10">
        <f t="shared" ca="1" si="40"/>
        <v>0.30205666220578387</v>
      </c>
      <c r="IN21" s="10">
        <f t="shared" ca="1" si="40"/>
        <v>0.36979675698865516</v>
      </c>
      <c r="IO21" s="10">
        <f t="shared" ca="1" si="40"/>
        <v>0.2422698140617244</v>
      </c>
      <c r="IP21" s="10">
        <f t="shared" ca="1" si="40"/>
        <v>0.43019787720379121</v>
      </c>
      <c r="IQ21" s="10">
        <f t="shared" ca="1" si="40"/>
        <v>0.78568348218346129</v>
      </c>
      <c r="IR21" s="10">
        <f t="shared" ca="1" si="40"/>
        <v>0.83950089066769151</v>
      </c>
      <c r="IS21" s="10">
        <f t="shared" ca="1" si="40"/>
        <v>0.76261686414633656</v>
      </c>
      <c r="IT21" s="10">
        <f t="shared" ca="1" si="40"/>
        <v>0.64838602911287946</v>
      </c>
      <c r="IU21" s="10">
        <f t="shared" ca="1" si="40"/>
        <v>0.55194271908418668</v>
      </c>
      <c r="IV21" s="10">
        <f t="shared" ca="1" si="40"/>
        <v>0.4241119150580559</v>
      </c>
      <c r="IW21" s="10">
        <f t="shared" ca="1" si="40"/>
        <v>0.56875916487896472</v>
      </c>
      <c r="IX21" s="10">
        <f t="shared" ref="IX21:KC21" ca="1" si="41">ABS((1-ABS((IX18-IX16)/(IX16+IX18)))-P*RAND())</f>
        <v>0.43409670029646807</v>
      </c>
      <c r="IY21" s="10">
        <f t="shared" ca="1" si="41"/>
        <v>0.37758107103985467</v>
      </c>
      <c r="IZ21" s="10">
        <f t="shared" ca="1" si="41"/>
        <v>3.2197680707497955E-2</v>
      </c>
      <c r="JA21" s="10">
        <f t="shared" ca="1" si="41"/>
        <v>0.44394601393779676</v>
      </c>
      <c r="JB21" s="10">
        <f t="shared" ca="1" si="41"/>
        <v>0.70873328918225831</v>
      </c>
      <c r="JC21" s="10">
        <f t="shared" ca="1" si="41"/>
        <v>0.48465210558117633</v>
      </c>
      <c r="JD21" s="10">
        <f t="shared" ca="1" si="41"/>
        <v>0.27506338192615232</v>
      </c>
      <c r="JE21" s="10">
        <f t="shared" ca="1" si="41"/>
        <v>0.56872250826843884</v>
      </c>
      <c r="JF21" s="10">
        <f t="shared" ca="1" si="41"/>
        <v>0.41925910902517682</v>
      </c>
      <c r="JG21" s="10">
        <f t="shared" ca="1" si="41"/>
        <v>9.5407674418524074E-2</v>
      </c>
      <c r="JH21" s="10">
        <f t="shared" ca="1" si="41"/>
        <v>0.124309877374504</v>
      </c>
      <c r="JI21" s="10">
        <f t="shared" ca="1" si="41"/>
        <v>0.10847269787070589</v>
      </c>
      <c r="JJ21" s="10">
        <f t="shared" ca="1" si="41"/>
        <v>0.19373448978614288</v>
      </c>
      <c r="JK21" s="10">
        <f t="shared" ca="1" si="41"/>
        <v>0.32952266283489712</v>
      </c>
      <c r="JL21" s="10">
        <f t="shared" ca="1" si="41"/>
        <v>0.30767627012942211</v>
      </c>
      <c r="JM21" s="10">
        <f t="shared" ca="1" si="41"/>
        <v>9.5440861620179951E-2</v>
      </c>
      <c r="JN21" s="10">
        <f t="shared" ca="1" si="41"/>
        <v>0.22183215951498172</v>
      </c>
      <c r="JO21" s="10">
        <f t="shared" ca="1" si="41"/>
        <v>0.21456686903610356</v>
      </c>
      <c r="JP21" s="10">
        <f t="shared" ca="1" si="41"/>
        <v>0.17744076759721439</v>
      </c>
      <c r="JQ21" s="10">
        <f t="shared" ca="1" si="41"/>
        <v>0.14660496536492704</v>
      </c>
      <c r="JR21" s="10">
        <f t="shared" ca="1" si="41"/>
        <v>7.7202323194437594E-2</v>
      </c>
      <c r="JS21" s="10">
        <f t="shared" ca="1" si="41"/>
        <v>7.9130298885752209E-2</v>
      </c>
      <c r="JT21" s="10">
        <f t="shared" ca="1" si="41"/>
        <v>9.589368906474989E-2</v>
      </c>
      <c r="JU21" s="10">
        <f t="shared" ca="1" si="41"/>
        <v>0.18619745561223711</v>
      </c>
      <c r="JV21" s="10">
        <f t="shared" ca="1" si="41"/>
        <v>5.993004783625884E-2</v>
      </c>
      <c r="JW21" s="10">
        <f t="shared" ca="1" si="41"/>
        <v>0.13749978164057569</v>
      </c>
      <c r="JX21" s="10">
        <f t="shared" ca="1" si="41"/>
        <v>0.18161219575778087</v>
      </c>
      <c r="JY21" s="10">
        <f t="shared" ca="1" si="41"/>
        <v>8.7410719496386347E-2</v>
      </c>
      <c r="JZ21" s="10">
        <f t="shared" ca="1" si="41"/>
        <v>0.15744299539867027</v>
      </c>
      <c r="KA21" s="10">
        <f t="shared" ca="1" si="41"/>
        <v>0.14496987222633131</v>
      </c>
      <c r="KB21" s="10">
        <f t="shared" ca="1" si="41"/>
        <v>0.19972607379625354</v>
      </c>
      <c r="KC21" s="10">
        <f t="shared" ca="1" si="41"/>
        <v>2.7190676731539479E-2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2</v>
      </c>
      <c r="D23" s="1">
        <v>3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3</v>
      </c>
      <c r="X23" s="1">
        <v>1</v>
      </c>
      <c r="Y23" s="1">
        <v>3</v>
      </c>
      <c r="Z23" s="1">
        <v>4</v>
      </c>
      <c r="AA23" s="1">
        <v>6</v>
      </c>
      <c r="AB23" s="1">
        <v>8</v>
      </c>
      <c r="AC23" s="1">
        <v>6</v>
      </c>
      <c r="AD23" s="1">
        <v>11</v>
      </c>
      <c r="AE23" s="1">
        <v>6</v>
      </c>
      <c r="AF23" s="1">
        <v>5</v>
      </c>
      <c r="AG23" s="1">
        <v>4</v>
      </c>
      <c r="AH23" s="1">
        <v>3</v>
      </c>
      <c r="AI23" s="1">
        <v>3</v>
      </c>
      <c r="AJ23" s="1">
        <v>1</v>
      </c>
      <c r="AK23" s="1">
        <v>3</v>
      </c>
      <c r="AL23" s="1">
        <v>7</v>
      </c>
      <c r="AM23" s="1">
        <v>8</v>
      </c>
      <c r="AN23" s="1">
        <v>5</v>
      </c>
      <c r="AO23" s="1">
        <v>6</v>
      </c>
      <c r="AP23" s="1">
        <v>3</v>
      </c>
      <c r="AQ23" s="1">
        <v>3</v>
      </c>
      <c r="AR23" s="1">
        <v>1</v>
      </c>
      <c r="AS23" s="1">
        <v>1</v>
      </c>
      <c r="AT23" s="1">
        <v>2</v>
      </c>
      <c r="AU23" s="1">
        <v>8</v>
      </c>
      <c r="AV23" s="1">
        <v>7</v>
      </c>
      <c r="AW23" s="1">
        <v>6</v>
      </c>
      <c r="AX23" s="1">
        <v>6</v>
      </c>
      <c r="AY23" s="1">
        <v>4</v>
      </c>
      <c r="AZ23" s="1">
        <v>8</v>
      </c>
      <c r="BA23" s="1">
        <v>5</v>
      </c>
      <c r="BB23" s="1">
        <v>5</v>
      </c>
      <c r="BC23" s="1">
        <v>7</v>
      </c>
      <c r="BD23" s="1">
        <v>5</v>
      </c>
      <c r="BE23" s="1">
        <v>1</v>
      </c>
      <c r="BF23" s="1">
        <v>1</v>
      </c>
      <c r="BG23" s="1">
        <v>8</v>
      </c>
      <c r="BH23" s="1">
        <v>9</v>
      </c>
      <c r="BI23" s="1">
        <v>3</v>
      </c>
      <c r="BJ23" s="1">
        <v>2</v>
      </c>
      <c r="BK23" s="1">
        <v>5</v>
      </c>
      <c r="BL23" s="1">
        <v>2</v>
      </c>
      <c r="BM23" s="1">
        <v>3</v>
      </c>
      <c r="BN23" s="1">
        <v>4</v>
      </c>
      <c r="BO23" s="1">
        <v>3</v>
      </c>
      <c r="BP23" s="1">
        <v>4</v>
      </c>
      <c r="BQ23" s="1">
        <v>6</v>
      </c>
      <c r="BR23" s="1">
        <v>4</v>
      </c>
      <c r="BS23" s="1">
        <v>7</v>
      </c>
      <c r="BT23" s="1">
        <v>6</v>
      </c>
      <c r="BU23" s="1">
        <v>3</v>
      </c>
      <c r="BV23" s="1">
        <v>4</v>
      </c>
      <c r="BW23" s="1">
        <v>9</v>
      </c>
      <c r="BX23" s="1">
        <v>8</v>
      </c>
      <c r="BY23" s="1">
        <v>5</v>
      </c>
      <c r="BZ23" s="1">
        <v>5</v>
      </c>
      <c r="CA23" s="1">
        <v>5</v>
      </c>
      <c r="CB23" s="1">
        <v>5</v>
      </c>
      <c r="CC23" s="1">
        <v>4</v>
      </c>
      <c r="CD23" s="1">
        <v>3</v>
      </c>
      <c r="CE23" s="1">
        <v>3</v>
      </c>
      <c r="CF23" s="1">
        <v>4</v>
      </c>
      <c r="CG23" s="1">
        <v>6</v>
      </c>
      <c r="CH23" s="1">
        <v>7</v>
      </c>
      <c r="CI23" s="1">
        <v>3</v>
      </c>
      <c r="CJ23" s="1">
        <v>4</v>
      </c>
      <c r="CK23" s="1">
        <v>5</v>
      </c>
      <c r="CL23" s="1">
        <v>2</v>
      </c>
      <c r="CM23" s="1">
        <v>2</v>
      </c>
      <c r="CN23" s="1">
        <v>3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5</v>
      </c>
      <c r="Z24" s="1">
        <v>3</v>
      </c>
      <c r="AA24" s="1">
        <v>8</v>
      </c>
      <c r="AB24" s="1">
        <v>9</v>
      </c>
      <c r="AC24" s="1">
        <v>8</v>
      </c>
      <c r="AD24" s="1">
        <v>7</v>
      </c>
      <c r="AE24" s="1">
        <v>4</v>
      </c>
      <c r="AF24" s="1">
        <v>2</v>
      </c>
      <c r="AG24" s="1">
        <v>2</v>
      </c>
      <c r="AH24" s="1">
        <v>7</v>
      </c>
      <c r="AI24" s="1">
        <v>6</v>
      </c>
      <c r="AJ24" s="1">
        <v>2</v>
      </c>
      <c r="AK24" s="1">
        <v>5</v>
      </c>
      <c r="AL24" s="1">
        <v>10</v>
      </c>
      <c r="AM24" s="1">
        <v>8</v>
      </c>
      <c r="AN24" s="1">
        <v>4</v>
      </c>
      <c r="AO24" s="1">
        <v>6</v>
      </c>
      <c r="AP24" s="1">
        <v>3</v>
      </c>
      <c r="AQ24" s="1">
        <v>4</v>
      </c>
      <c r="AR24" s="1">
        <v>5</v>
      </c>
      <c r="AS24" s="1">
        <v>4</v>
      </c>
      <c r="AT24" s="1">
        <v>3</v>
      </c>
      <c r="AU24" s="1">
        <v>5</v>
      </c>
      <c r="AV24" s="1">
        <v>13</v>
      </c>
      <c r="AW24" s="1">
        <v>8</v>
      </c>
      <c r="AX24" s="1">
        <v>4</v>
      </c>
      <c r="AY24" s="1">
        <v>6</v>
      </c>
      <c r="AZ24" s="1">
        <v>5</v>
      </c>
      <c r="BA24" s="1">
        <v>6</v>
      </c>
      <c r="BB24" s="1">
        <v>9</v>
      </c>
      <c r="BC24" s="1">
        <v>6</v>
      </c>
      <c r="BD24" s="1">
        <v>9</v>
      </c>
      <c r="BE24" s="1">
        <v>5</v>
      </c>
      <c r="BF24" s="1">
        <v>2</v>
      </c>
      <c r="BG24" s="1">
        <v>7</v>
      </c>
      <c r="BH24" s="1">
        <v>10</v>
      </c>
      <c r="BI24" s="1">
        <v>5</v>
      </c>
      <c r="BJ24" s="1">
        <v>3</v>
      </c>
      <c r="BK24" s="1">
        <v>6</v>
      </c>
      <c r="BL24" s="1">
        <v>5</v>
      </c>
      <c r="BM24" s="1">
        <v>4</v>
      </c>
      <c r="BN24" s="1">
        <v>5</v>
      </c>
      <c r="BO24" s="1">
        <v>5</v>
      </c>
      <c r="BP24" s="1">
        <v>1</v>
      </c>
      <c r="BQ24" s="1">
        <v>5</v>
      </c>
      <c r="BR24" s="1">
        <v>6</v>
      </c>
      <c r="BS24" s="1">
        <v>7</v>
      </c>
      <c r="BT24" s="1">
        <v>7</v>
      </c>
      <c r="BU24" s="1">
        <v>8</v>
      </c>
      <c r="BV24" s="1">
        <v>4</v>
      </c>
      <c r="BW24" s="1">
        <v>9</v>
      </c>
      <c r="BX24" s="1">
        <v>7</v>
      </c>
      <c r="BY24" s="1">
        <v>7</v>
      </c>
      <c r="BZ24" s="1">
        <v>6</v>
      </c>
      <c r="CA24" s="1">
        <v>8</v>
      </c>
      <c r="CB24" s="1">
        <v>5</v>
      </c>
      <c r="CC24" s="1">
        <v>5</v>
      </c>
      <c r="CD24" s="1">
        <v>4</v>
      </c>
      <c r="CE24" s="1">
        <v>4</v>
      </c>
      <c r="CF24" s="1">
        <v>5</v>
      </c>
      <c r="CG24" s="1">
        <v>5</v>
      </c>
      <c r="CH24" s="1">
        <v>6</v>
      </c>
      <c r="CI24" s="1">
        <v>5</v>
      </c>
      <c r="CJ24" s="1">
        <v>8</v>
      </c>
      <c r="CK24" s="1">
        <v>7</v>
      </c>
      <c r="CL24" s="1">
        <v>3</v>
      </c>
      <c r="CM24" s="1">
        <v>1</v>
      </c>
      <c r="CN24" s="1">
        <v>3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10</v>
      </c>
      <c r="C25" s="1">
        <f t="shared" ref="C25:BN25" si="42">$C$35</f>
        <v>10</v>
      </c>
      <c r="D25" s="1">
        <f t="shared" si="42"/>
        <v>10</v>
      </c>
      <c r="E25" s="1">
        <f t="shared" si="42"/>
        <v>10</v>
      </c>
      <c r="F25" s="1">
        <f t="shared" si="42"/>
        <v>10</v>
      </c>
      <c r="G25" s="1">
        <f t="shared" si="42"/>
        <v>10</v>
      </c>
      <c r="H25" s="1">
        <f t="shared" si="42"/>
        <v>10</v>
      </c>
      <c r="I25" s="1">
        <f t="shared" si="42"/>
        <v>10</v>
      </c>
      <c r="J25" s="1">
        <f t="shared" si="42"/>
        <v>10</v>
      </c>
      <c r="K25" s="1">
        <f t="shared" si="42"/>
        <v>10</v>
      </c>
      <c r="L25" s="1">
        <f t="shared" si="42"/>
        <v>10</v>
      </c>
      <c r="M25" s="1">
        <f t="shared" si="42"/>
        <v>10</v>
      </c>
      <c r="N25" s="1">
        <f t="shared" si="42"/>
        <v>10</v>
      </c>
      <c r="O25" s="1">
        <f t="shared" si="42"/>
        <v>10</v>
      </c>
      <c r="P25" s="1">
        <f t="shared" si="42"/>
        <v>10</v>
      </c>
      <c r="Q25" s="1">
        <f t="shared" si="42"/>
        <v>10</v>
      </c>
      <c r="R25" s="1">
        <f t="shared" si="42"/>
        <v>10</v>
      </c>
      <c r="S25" s="1">
        <f t="shared" si="42"/>
        <v>10</v>
      </c>
      <c r="T25" s="1">
        <f t="shared" si="42"/>
        <v>10</v>
      </c>
      <c r="U25" s="1">
        <f t="shared" si="42"/>
        <v>10</v>
      </c>
      <c r="V25" s="1">
        <f t="shared" si="42"/>
        <v>10</v>
      </c>
      <c r="W25" s="1">
        <f t="shared" si="42"/>
        <v>10</v>
      </c>
      <c r="X25" s="1">
        <f t="shared" si="42"/>
        <v>10</v>
      </c>
      <c r="Y25" s="1">
        <f t="shared" si="42"/>
        <v>10</v>
      </c>
      <c r="Z25" s="1">
        <f t="shared" si="42"/>
        <v>10</v>
      </c>
      <c r="AA25" s="1">
        <f t="shared" si="42"/>
        <v>10</v>
      </c>
      <c r="AB25" s="1">
        <f t="shared" si="42"/>
        <v>10</v>
      </c>
      <c r="AC25" s="1">
        <f t="shared" si="42"/>
        <v>10</v>
      </c>
      <c r="AD25" s="1">
        <f t="shared" si="42"/>
        <v>10</v>
      </c>
      <c r="AE25" s="1">
        <f t="shared" si="42"/>
        <v>10</v>
      </c>
      <c r="AF25" s="1">
        <f t="shared" si="42"/>
        <v>10</v>
      </c>
      <c r="AG25" s="1">
        <f t="shared" si="42"/>
        <v>10</v>
      </c>
      <c r="AH25" s="1">
        <f t="shared" si="42"/>
        <v>10</v>
      </c>
      <c r="AI25" s="1">
        <f t="shared" si="42"/>
        <v>10</v>
      </c>
      <c r="AJ25" s="1">
        <f t="shared" si="42"/>
        <v>10</v>
      </c>
      <c r="AK25" s="1">
        <f t="shared" si="42"/>
        <v>10</v>
      </c>
      <c r="AL25" s="1">
        <f t="shared" si="42"/>
        <v>10</v>
      </c>
      <c r="AM25" s="1">
        <f t="shared" si="42"/>
        <v>10</v>
      </c>
      <c r="AN25" s="1">
        <f t="shared" si="42"/>
        <v>10</v>
      </c>
      <c r="AO25" s="1">
        <f t="shared" si="42"/>
        <v>10</v>
      </c>
      <c r="AP25" s="1">
        <f t="shared" si="42"/>
        <v>10</v>
      </c>
      <c r="AQ25" s="1">
        <f t="shared" si="42"/>
        <v>10</v>
      </c>
      <c r="AR25" s="1">
        <f t="shared" si="42"/>
        <v>10</v>
      </c>
      <c r="AS25" s="1">
        <f t="shared" si="42"/>
        <v>10</v>
      </c>
      <c r="AT25" s="1">
        <f t="shared" si="42"/>
        <v>10</v>
      </c>
      <c r="AU25" s="1">
        <f t="shared" si="42"/>
        <v>10</v>
      </c>
      <c r="AV25" s="1">
        <f t="shared" si="42"/>
        <v>10</v>
      </c>
      <c r="AW25" s="1">
        <f t="shared" si="42"/>
        <v>10</v>
      </c>
      <c r="AX25" s="1">
        <f t="shared" si="42"/>
        <v>10</v>
      </c>
      <c r="AY25" s="1">
        <f t="shared" si="42"/>
        <v>10</v>
      </c>
      <c r="AZ25" s="1">
        <f t="shared" si="42"/>
        <v>10</v>
      </c>
      <c r="BA25" s="1">
        <f t="shared" si="42"/>
        <v>10</v>
      </c>
      <c r="BB25" s="1">
        <f t="shared" si="42"/>
        <v>10</v>
      </c>
      <c r="BC25" s="1">
        <f t="shared" si="42"/>
        <v>10</v>
      </c>
      <c r="BD25" s="1">
        <f t="shared" si="42"/>
        <v>10</v>
      </c>
      <c r="BE25" s="1">
        <f t="shared" si="42"/>
        <v>10</v>
      </c>
      <c r="BF25" s="1">
        <f t="shared" si="42"/>
        <v>10</v>
      </c>
      <c r="BG25" s="1">
        <f t="shared" si="42"/>
        <v>10</v>
      </c>
      <c r="BH25" s="1">
        <f t="shared" si="42"/>
        <v>10</v>
      </c>
      <c r="BI25" s="1">
        <f t="shared" si="42"/>
        <v>10</v>
      </c>
      <c r="BJ25" s="1">
        <f t="shared" si="42"/>
        <v>10</v>
      </c>
      <c r="BK25" s="1">
        <f t="shared" si="42"/>
        <v>10</v>
      </c>
      <c r="BL25" s="1">
        <f t="shared" si="42"/>
        <v>10</v>
      </c>
      <c r="BM25" s="1">
        <f t="shared" si="42"/>
        <v>10</v>
      </c>
      <c r="BN25" s="1">
        <f t="shared" si="42"/>
        <v>10</v>
      </c>
      <c r="BO25" s="1">
        <f t="shared" ref="BO25:CS25" si="43">$C$35</f>
        <v>10</v>
      </c>
      <c r="BP25" s="1">
        <f t="shared" si="43"/>
        <v>10</v>
      </c>
      <c r="BQ25" s="1">
        <f t="shared" si="43"/>
        <v>10</v>
      </c>
      <c r="BR25" s="1">
        <f t="shared" si="43"/>
        <v>10</v>
      </c>
      <c r="BS25" s="1">
        <f t="shared" si="43"/>
        <v>10</v>
      </c>
      <c r="BT25" s="1">
        <f t="shared" si="43"/>
        <v>10</v>
      </c>
      <c r="BU25" s="1">
        <f t="shared" si="43"/>
        <v>10</v>
      </c>
      <c r="BV25" s="1">
        <f t="shared" si="43"/>
        <v>10</v>
      </c>
      <c r="BW25" s="1">
        <f t="shared" si="43"/>
        <v>10</v>
      </c>
      <c r="BX25" s="1">
        <f t="shared" si="43"/>
        <v>10</v>
      </c>
      <c r="BY25" s="1">
        <f t="shared" si="43"/>
        <v>10</v>
      </c>
      <c r="BZ25" s="1">
        <f t="shared" si="43"/>
        <v>10</v>
      </c>
      <c r="CA25" s="1">
        <f t="shared" si="43"/>
        <v>10</v>
      </c>
      <c r="CB25" s="1">
        <f t="shared" si="43"/>
        <v>10</v>
      </c>
      <c r="CC25" s="1">
        <f t="shared" si="43"/>
        <v>10</v>
      </c>
      <c r="CD25" s="1">
        <f t="shared" si="43"/>
        <v>10</v>
      </c>
      <c r="CE25" s="1">
        <f t="shared" si="43"/>
        <v>10</v>
      </c>
      <c r="CF25" s="1">
        <f t="shared" si="43"/>
        <v>10</v>
      </c>
      <c r="CG25" s="1">
        <f t="shared" si="43"/>
        <v>10</v>
      </c>
      <c r="CH25" s="1">
        <f t="shared" si="43"/>
        <v>10</v>
      </c>
      <c r="CI25" s="1">
        <f t="shared" si="43"/>
        <v>10</v>
      </c>
      <c r="CJ25" s="1">
        <f t="shared" si="43"/>
        <v>10</v>
      </c>
      <c r="CK25" s="1">
        <f t="shared" si="43"/>
        <v>10</v>
      </c>
      <c r="CL25" s="1">
        <f t="shared" si="43"/>
        <v>10</v>
      </c>
      <c r="CM25" s="1">
        <f t="shared" si="43"/>
        <v>10</v>
      </c>
      <c r="CN25" s="1">
        <f t="shared" si="43"/>
        <v>10</v>
      </c>
      <c r="CO25" s="1">
        <f t="shared" si="43"/>
        <v>10</v>
      </c>
      <c r="CP25" s="1">
        <f t="shared" si="43"/>
        <v>10</v>
      </c>
      <c r="CQ25" s="1">
        <f t="shared" si="43"/>
        <v>10</v>
      </c>
      <c r="CR25" s="1">
        <f t="shared" si="43"/>
        <v>10</v>
      </c>
      <c r="CS25" s="1">
        <f t="shared" si="43"/>
        <v>10</v>
      </c>
    </row>
    <row r="26" spans="1:289" s="1" customFormat="1" x14ac:dyDescent="0.25">
      <c r="A26" s="7" t="s">
        <v>535</v>
      </c>
      <c r="B26" s="1">
        <f>$C$36</f>
        <v>8</v>
      </c>
      <c r="C26" s="1">
        <f t="shared" ref="C26:BN26" si="44">$C$36</f>
        <v>8</v>
      </c>
      <c r="D26" s="1">
        <f t="shared" si="44"/>
        <v>8</v>
      </c>
      <c r="E26" s="1">
        <f t="shared" si="44"/>
        <v>8</v>
      </c>
      <c r="F26" s="1">
        <f t="shared" si="44"/>
        <v>8</v>
      </c>
      <c r="G26" s="1">
        <f t="shared" si="44"/>
        <v>8</v>
      </c>
      <c r="H26" s="1">
        <f t="shared" si="44"/>
        <v>8</v>
      </c>
      <c r="I26" s="1">
        <f t="shared" si="44"/>
        <v>8</v>
      </c>
      <c r="J26" s="1">
        <f t="shared" si="44"/>
        <v>8</v>
      </c>
      <c r="K26" s="1">
        <f t="shared" si="44"/>
        <v>8</v>
      </c>
      <c r="L26" s="1">
        <f t="shared" si="44"/>
        <v>8</v>
      </c>
      <c r="M26" s="1">
        <f t="shared" si="44"/>
        <v>8</v>
      </c>
      <c r="N26" s="1">
        <f t="shared" si="44"/>
        <v>8</v>
      </c>
      <c r="O26" s="1">
        <f t="shared" si="44"/>
        <v>8</v>
      </c>
      <c r="P26" s="1">
        <f t="shared" si="44"/>
        <v>8</v>
      </c>
      <c r="Q26" s="1">
        <f t="shared" si="44"/>
        <v>8</v>
      </c>
      <c r="R26" s="1">
        <f t="shared" si="44"/>
        <v>8</v>
      </c>
      <c r="S26" s="1">
        <f t="shared" si="44"/>
        <v>8</v>
      </c>
      <c r="T26" s="1">
        <f t="shared" si="44"/>
        <v>8</v>
      </c>
      <c r="U26" s="1">
        <f t="shared" si="44"/>
        <v>8</v>
      </c>
      <c r="V26" s="1">
        <f t="shared" si="44"/>
        <v>8</v>
      </c>
      <c r="W26" s="1">
        <f t="shared" si="44"/>
        <v>8</v>
      </c>
      <c r="X26" s="1">
        <f t="shared" si="44"/>
        <v>8</v>
      </c>
      <c r="Y26" s="1">
        <f t="shared" si="44"/>
        <v>8</v>
      </c>
      <c r="Z26" s="1">
        <f t="shared" si="44"/>
        <v>8</v>
      </c>
      <c r="AA26" s="1">
        <f t="shared" si="44"/>
        <v>8</v>
      </c>
      <c r="AB26" s="1">
        <f t="shared" si="44"/>
        <v>8</v>
      </c>
      <c r="AC26" s="1">
        <f t="shared" si="44"/>
        <v>8</v>
      </c>
      <c r="AD26" s="1">
        <f t="shared" si="44"/>
        <v>8</v>
      </c>
      <c r="AE26" s="1">
        <f t="shared" si="44"/>
        <v>8</v>
      </c>
      <c r="AF26" s="1">
        <f t="shared" si="44"/>
        <v>8</v>
      </c>
      <c r="AG26" s="1">
        <f t="shared" si="44"/>
        <v>8</v>
      </c>
      <c r="AH26" s="1">
        <f t="shared" si="44"/>
        <v>8</v>
      </c>
      <c r="AI26" s="1">
        <f t="shared" si="44"/>
        <v>8</v>
      </c>
      <c r="AJ26" s="1">
        <f t="shared" si="44"/>
        <v>8</v>
      </c>
      <c r="AK26" s="1">
        <f t="shared" si="44"/>
        <v>8</v>
      </c>
      <c r="AL26" s="1">
        <f t="shared" si="44"/>
        <v>8</v>
      </c>
      <c r="AM26" s="1">
        <f t="shared" si="44"/>
        <v>8</v>
      </c>
      <c r="AN26" s="1">
        <f t="shared" si="44"/>
        <v>8</v>
      </c>
      <c r="AO26" s="1">
        <f t="shared" si="44"/>
        <v>8</v>
      </c>
      <c r="AP26" s="1">
        <f t="shared" si="44"/>
        <v>8</v>
      </c>
      <c r="AQ26" s="1">
        <f t="shared" si="44"/>
        <v>8</v>
      </c>
      <c r="AR26" s="1">
        <f t="shared" si="44"/>
        <v>8</v>
      </c>
      <c r="AS26" s="1">
        <f t="shared" si="44"/>
        <v>8</v>
      </c>
      <c r="AT26" s="1">
        <f t="shared" si="44"/>
        <v>8</v>
      </c>
      <c r="AU26" s="1">
        <f t="shared" si="44"/>
        <v>8</v>
      </c>
      <c r="AV26" s="1">
        <f t="shared" si="44"/>
        <v>8</v>
      </c>
      <c r="AW26" s="1">
        <f t="shared" si="44"/>
        <v>8</v>
      </c>
      <c r="AX26" s="1">
        <f t="shared" si="44"/>
        <v>8</v>
      </c>
      <c r="AY26" s="1">
        <f t="shared" si="44"/>
        <v>8</v>
      </c>
      <c r="AZ26" s="1">
        <f t="shared" si="44"/>
        <v>8</v>
      </c>
      <c r="BA26" s="1">
        <f t="shared" si="44"/>
        <v>8</v>
      </c>
      <c r="BB26" s="1">
        <f t="shared" si="44"/>
        <v>8</v>
      </c>
      <c r="BC26" s="1">
        <f t="shared" si="44"/>
        <v>8</v>
      </c>
      <c r="BD26" s="1">
        <f t="shared" si="44"/>
        <v>8</v>
      </c>
      <c r="BE26" s="1">
        <f t="shared" si="44"/>
        <v>8</v>
      </c>
      <c r="BF26" s="1">
        <f t="shared" si="44"/>
        <v>8</v>
      </c>
      <c r="BG26" s="1">
        <f t="shared" si="44"/>
        <v>8</v>
      </c>
      <c r="BH26" s="1">
        <f t="shared" si="44"/>
        <v>8</v>
      </c>
      <c r="BI26" s="1">
        <f t="shared" si="44"/>
        <v>8</v>
      </c>
      <c r="BJ26" s="1">
        <f t="shared" si="44"/>
        <v>8</v>
      </c>
      <c r="BK26" s="1">
        <f t="shared" si="44"/>
        <v>8</v>
      </c>
      <c r="BL26" s="1">
        <f t="shared" si="44"/>
        <v>8</v>
      </c>
      <c r="BM26" s="1">
        <f t="shared" si="44"/>
        <v>8</v>
      </c>
      <c r="BN26" s="1">
        <f t="shared" si="44"/>
        <v>8</v>
      </c>
      <c r="BO26" s="1">
        <f t="shared" ref="BO26:CS26" si="45">$C$36</f>
        <v>8</v>
      </c>
      <c r="BP26" s="1">
        <f t="shared" si="45"/>
        <v>8</v>
      </c>
      <c r="BQ26" s="1">
        <f t="shared" si="45"/>
        <v>8</v>
      </c>
      <c r="BR26" s="1">
        <f t="shared" si="45"/>
        <v>8</v>
      </c>
      <c r="BS26" s="1">
        <f t="shared" si="45"/>
        <v>8</v>
      </c>
      <c r="BT26" s="1">
        <f t="shared" si="45"/>
        <v>8</v>
      </c>
      <c r="BU26" s="1">
        <f t="shared" si="45"/>
        <v>8</v>
      </c>
      <c r="BV26" s="1">
        <f t="shared" si="45"/>
        <v>8</v>
      </c>
      <c r="BW26" s="1">
        <f t="shared" si="45"/>
        <v>8</v>
      </c>
      <c r="BX26" s="1">
        <f t="shared" si="45"/>
        <v>8</v>
      </c>
      <c r="BY26" s="1">
        <f t="shared" si="45"/>
        <v>8</v>
      </c>
      <c r="BZ26" s="1">
        <f t="shared" si="45"/>
        <v>8</v>
      </c>
      <c r="CA26" s="1">
        <f t="shared" si="45"/>
        <v>8</v>
      </c>
      <c r="CB26" s="1">
        <f t="shared" si="45"/>
        <v>8</v>
      </c>
      <c r="CC26" s="1">
        <f t="shared" si="45"/>
        <v>8</v>
      </c>
      <c r="CD26" s="1">
        <f t="shared" si="45"/>
        <v>8</v>
      </c>
      <c r="CE26" s="1">
        <f t="shared" si="45"/>
        <v>8</v>
      </c>
      <c r="CF26" s="1">
        <f t="shared" si="45"/>
        <v>8</v>
      </c>
      <c r="CG26" s="1">
        <f t="shared" si="45"/>
        <v>8</v>
      </c>
      <c r="CH26" s="1">
        <f t="shared" si="45"/>
        <v>8</v>
      </c>
      <c r="CI26" s="1">
        <f t="shared" si="45"/>
        <v>8</v>
      </c>
      <c r="CJ26" s="1">
        <f t="shared" si="45"/>
        <v>8</v>
      </c>
      <c r="CK26" s="1">
        <f t="shared" si="45"/>
        <v>8</v>
      </c>
      <c r="CL26" s="1">
        <f t="shared" si="45"/>
        <v>8</v>
      </c>
      <c r="CM26" s="1">
        <f t="shared" si="45"/>
        <v>8</v>
      </c>
      <c r="CN26" s="1">
        <f t="shared" si="45"/>
        <v>8</v>
      </c>
      <c r="CO26" s="1">
        <f t="shared" si="45"/>
        <v>8</v>
      </c>
      <c r="CP26" s="1">
        <f t="shared" si="45"/>
        <v>8</v>
      </c>
      <c r="CQ26" s="1">
        <f t="shared" si="45"/>
        <v>8</v>
      </c>
      <c r="CR26" s="1">
        <f t="shared" si="45"/>
        <v>8</v>
      </c>
      <c r="CS26" s="1">
        <f t="shared" si="45"/>
        <v>8</v>
      </c>
    </row>
    <row r="27" spans="1:289" s="1" customFormat="1" x14ac:dyDescent="0.25">
      <c r="A27" s="7" t="s">
        <v>544</v>
      </c>
      <c r="B27" s="1">
        <f t="shared" ref="B27:BM27" si="46">IF(B24=0,0,IF(ABS(B24-B23)&lt;=B23,ABS(B23-B24),0))</f>
        <v>0</v>
      </c>
      <c r="C27" s="1">
        <f t="shared" si="46"/>
        <v>0</v>
      </c>
      <c r="D27" s="1">
        <f t="shared" si="46"/>
        <v>1</v>
      </c>
      <c r="E27" s="1">
        <f t="shared" si="46"/>
        <v>2</v>
      </c>
      <c r="F27" s="1">
        <f t="shared" si="46"/>
        <v>1</v>
      </c>
      <c r="G27" s="1">
        <f>IF(G24=0,0,IF(ABS(G24-G23)&lt;=G23,ABS(G23-G24),0))</f>
        <v>0</v>
      </c>
      <c r="H27" s="1">
        <f t="shared" si="46"/>
        <v>0</v>
      </c>
      <c r="I27" s="1">
        <f t="shared" si="46"/>
        <v>0</v>
      </c>
      <c r="J27" s="1">
        <f t="shared" si="46"/>
        <v>0</v>
      </c>
      <c r="K27" s="1">
        <f t="shared" si="46"/>
        <v>0</v>
      </c>
      <c r="L27" s="1">
        <f t="shared" si="46"/>
        <v>0</v>
      </c>
      <c r="M27" s="1">
        <f t="shared" si="46"/>
        <v>0</v>
      </c>
      <c r="N27" s="1">
        <f t="shared" si="46"/>
        <v>0</v>
      </c>
      <c r="O27" s="1">
        <f t="shared" si="46"/>
        <v>0</v>
      </c>
      <c r="P27" s="1">
        <f t="shared" si="46"/>
        <v>0</v>
      </c>
      <c r="Q27" s="1">
        <f t="shared" si="46"/>
        <v>0</v>
      </c>
      <c r="R27" s="1">
        <f t="shared" si="46"/>
        <v>0</v>
      </c>
      <c r="S27" s="1">
        <f t="shared" si="46"/>
        <v>0</v>
      </c>
      <c r="T27" s="1">
        <f t="shared" si="46"/>
        <v>0</v>
      </c>
      <c r="U27" s="1">
        <f t="shared" si="46"/>
        <v>0</v>
      </c>
      <c r="V27" s="1">
        <f t="shared" si="46"/>
        <v>0</v>
      </c>
      <c r="W27" s="1">
        <f t="shared" si="46"/>
        <v>2</v>
      </c>
      <c r="X27" s="1">
        <f t="shared" si="46"/>
        <v>1</v>
      </c>
      <c r="Y27" s="1">
        <f t="shared" si="46"/>
        <v>2</v>
      </c>
      <c r="Z27" s="1">
        <f t="shared" si="46"/>
        <v>1</v>
      </c>
      <c r="AA27" s="1">
        <f t="shared" si="46"/>
        <v>2</v>
      </c>
      <c r="AB27" s="1">
        <f t="shared" si="46"/>
        <v>1</v>
      </c>
      <c r="AC27" s="1">
        <f t="shared" si="46"/>
        <v>2</v>
      </c>
      <c r="AD27" s="1">
        <f t="shared" si="46"/>
        <v>4</v>
      </c>
      <c r="AE27" s="1">
        <f t="shared" si="46"/>
        <v>2</v>
      </c>
      <c r="AF27" s="1">
        <f t="shared" si="46"/>
        <v>3</v>
      </c>
      <c r="AG27" s="1">
        <f t="shared" si="46"/>
        <v>2</v>
      </c>
      <c r="AH27" s="1">
        <f t="shared" si="46"/>
        <v>0</v>
      </c>
      <c r="AI27" s="1">
        <f t="shared" si="46"/>
        <v>3</v>
      </c>
      <c r="AJ27" s="1">
        <f t="shared" si="46"/>
        <v>1</v>
      </c>
      <c r="AK27" s="1">
        <f t="shared" si="46"/>
        <v>2</v>
      </c>
      <c r="AL27" s="1">
        <f t="shared" si="46"/>
        <v>3</v>
      </c>
      <c r="AM27" s="1">
        <f t="shared" si="46"/>
        <v>0</v>
      </c>
      <c r="AN27" s="1">
        <f t="shared" si="46"/>
        <v>1</v>
      </c>
      <c r="AO27" s="1">
        <f t="shared" si="46"/>
        <v>0</v>
      </c>
      <c r="AP27" s="1">
        <f t="shared" si="46"/>
        <v>0</v>
      </c>
      <c r="AQ27" s="1">
        <f t="shared" si="46"/>
        <v>1</v>
      </c>
      <c r="AR27" s="1">
        <f t="shared" si="46"/>
        <v>0</v>
      </c>
      <c r="AS27" s="1">
        <f t="shared" si="46"/>
        <v>0</v>
      </c>
      <c r="AT27" s="1">
        <f t="shared" si="46"/>
        <v>1</v>
      </c>
      <c r="AU27" s="1">
        <f t="shared" si="46"/>
        <v>3</v>
      </c>
      <c r="AV27" s="1">
        <f t="shared" si="46"/>
        <v>6</v>
      </c>
      <c r="AW27" s="1">
        <f t="shared" si="46"/>
        <v>2</v>
      </c>
      <c r="AX27" s="1">
        <f t="shared" si="46"/>
        <v>2</v>
      </c>
      <c r="AY27" s="1">
        <f t="shared" si="46"/>
        <v>2</v>
      </c>
      <c r="AZ27" s="1">
        <f t="shared" si="46"/>
        <v>3</v>
      </c>
      <c r="BA27" s="1">
        <f t="shared" si="46"/>
        <v>1</v>
      </c>
      <c r="BB27" s="1">
        <f t="shared" si="46"/>
        <v>4</v>
      </c>
      <c r="BC27" s="1">
        <f t="shared" si="46"/>
        <v>1</v>
      </c>
      <c r="BD27" s="1">
        <f t="shared" si="46"/>
        <v>4</v>
      </c>
      <c r="BE27" s="1">
        <f t="shared" si="46"/>
        <v>0</v>
      </c>
      <c r="BF27" s="1">
        <f t="shared" si="46"/>
        <v>1</v>
      </c>
      <c r="BG27" s="1">
        <f t="shared" si="46"/>
        <v>1</v>
      </c>
      <c r="BH27" s="1">
        <f t="shared" si="46"/>
        <v>1</v>
      </c>
      <c r="BI27" s="1">
        <f t="shared" si="46"/>
        <v>2</v>
      </c>
      <c r="BJ27" s="1">
        <f t="shared" si="46"/>
        <v>1</v>
      </c>
      <c r="BK27" s="1">
        <f t="shared" si="46"/>
        <v>1</v>
      </c>
      <c r="BL27" s="1">
        <f t="shared" si="46"/>
        <v>0</v>
      </c>
      <c r="BM27" s="1">
        <f t="shared" si="46"/>
        <v>1</v>
      </c>
      <c r="BN27" s="1">
        <f t="shared" ref="BN27:CS27" si="47">IF(BN24=0,0,IF(ABS(BN24-BN23)&lt;=BN23,ABS(BN23-BN24),0))</f>
        <v>1</v>
      </c>
      <c r="BO27" s="1">
        <f t="shared" si="47"/>
        <v>2</v>
      </c>
      <c r="BP27" s="1">
        <f t="shared" si="47"/>
        <v>3</v>
      </c>
      <c r="BQ27" s="1">
        <f t="shared" si="47"/>
        <v>1</v>
      </c>
      <c r="BR27" s="1">
        <f t="shared" si="47"/>
        <v>2</v>
      </c>
      <c r="BS27" s="1">
        <f t="shared" si="47"/>
        <v>0</v>
      </c>
      <c r="BT27" s="1">
        <f t="shared" si="47"/>
        <v>1</v>
      </c>
      <c r="BU27" s="1">
        <f t="shared" si="47"/>
        <v>0</v>
      </c>
      <c r="BV27" s="1">
        <f t="shared" si="47"/>
        <v>0</v>
      </c>
      <c r="BW27" s="1">
        <f t="shared" si="47"/>
        <v>0</v>
      </c>
      <c r="BX27" s="1">
        <f t="shared" si="47"/>
        <v>1</v>
      </c>
      <c r="BY27" s="1">
        <f t="shared" si="47"/>
        <v>2</v>
      </c>
      <c r="BZ27" s="1">
        <f t="shared" si="47"/>
        <v>1</v>
      </c>
      <c r="CA27" s="1">
        <f t="shared" si="47"/>
        <v>3</v>
      </c>
      <c r="CB27" s="1">
        <f t="shared" si="47"/>
        <v>0</v>
      </c>
      <c r="CC27" s="1">
        <f t="shared" si="47"/>
        <v>1</v>
      </c>
      <c r="CD27" s="1">
        <f t="shared" si="47"/>
        <v>1</v>
      </c>
      <c r="CE27" s="1">
        <f t="shared" si="47"/>
        <v>1</v>
      </c>
      <c r="CF27" s="1">
        <f t="shared" si="47"/>
        <v>1</v>
      </c>
      <c r="CG27" s="1">
        <f t="shared" si="47"/>
        <v>1</v>
      </c>
      <c r="CH27" s="1">
        <f t="shared" si="47"/>
        <v>1</v>
      </c>
      <c r="CI27" s="1">
        <f t="shared" si="47"/>
        <v>2</v>
      </c>
      <c r="CJ27" s="1">
        <f t="shared" si="47"/>
        <v>4</v>
      </c>
      <c r="CK27" s="1">
        <f t="shared" si="47"/>
        <v>2</v>
      </c>
      <c r="CL27" s="1">
        <f t="shared" si="47"/>
        <v>1</v>
      </c>
      <c r="CM27" s="1">
        <f t="shared" si="47"/>
        <v>1</v>
      </c>
      <c r="CN27" s="1">
        <f t="shared" si="47"/>
        <v>0</v>
      </c>
      <c r="CO27" s="1">
        <f t="shared" si="47"/>
        <v>1</v>
      </c>
      <c r="CP27" s="1">
        <f t="shared" si="47"/>
        <v>0</v>
      </c>
      <c r="CQ27" s="1">
        <f t="shared" si="47"/>
        <v>0</v>
      </c>
      <c r="CR27" s="1">
        <f t="shared" si="47"/>
        <v>0</v>
      </c>
      <c r="CS27" s="1">
        <f t="shared" si="47"/>
        <v>0</v>
      </c>
    </row>
    <row r="28" spans="1:289" s="1" customFormat="1" x14ac:dyDescent="0.25">
      <c r="A28" s="7" t="s">
        <v>545</v>
      </c>
      <c r="B28" s="10">
        <f t="shared" ref="B28:AG28" ca="1" si="48">ABS((1-ABS((B25-B23)/(B23+B25)))-P*RAND())</f>
        <v>1.8644016703364102E-2</v>
      </c>
      <c r="C28" s="10">
        <f t="shared" ca="1" si="48"/>
        <v>0.32965427651971119</v>
      </c>
      <c r="D28" s="10">
        <f t="shared" ca="1" si="48"/>
        <v>0.34404285850696159</v>
      </c>
      <c r="E28" s="10">
        <f t="shared" ca="1" si="48"/>
        <v>0.32689499703106184</v>
      </c>
      <c r="F28" s="10">
        <f t="shared" ca="1" si="48"/>
        <v>0.13698125930406313</v>
      </c>
      <c r="G28" s="10">
        <f t="shared" ca="1" si="48"/>
        <v>0.16686181527755817</v>
      </c>
      <c r="H28" s="10">
        <f t="shared" ca="1" si="48"/>
        <v>0.15274547234865135</v>
      </c>
      <c r="I28" s="10">
        <f t="shared" ca="1" si="48"/>
        <v>0.12476755117393153</v>
      </c>
      <c r="J28" s="10">
        <f t="shared" ca="1" si="48"/>
        <v>3.6055200645763195E-2</v>
      </c>
      <c r="K28" s="10">
        <f t="shared" ca="1" si="48"/>
        <v>9.4090761545140233E-2</v>
      </c>
      <c r="L28" s="10">
        <f t="shared" ca="1" si="48"/>
        <v>5.2562449166997309E-2</v>
      </c>
      <c r="M28" s="10">
        <f t="shared" ca="1" si="48"/>
        <v>7.9322708381264762E-2</v>
      </c>
      <c r="N28" s="10">
        <f t="shared" ca="1" si="48"/>
        <v>0.10070487024993954</v>
      </c>
      <c r="O28" s="10">
        <f t="shared" ca="1" si="48"/>
        <v>2.1263251989824872E-2</v>
      </c>
      <c r="P28" s="10">
        <f t="shared" ca="1" si="48"/>
        <v>7.3442045369769282E-2</v>
      </c>
      <c r="Q28" s="10">
        <f t="shared" ca="1" si="48"/>
        <v>5.643616386134509E-2</v>
      </c>
      <c r="R28" s="10">
        <f t="shared" ca="1" si="48"/>
        <v>0.19465590741061933</v>
      </c>
      <c r="S28" s="10">
        <f t="shared" ca="1" si="48"/>
        <v>0.19286949049427071</v>
      </c>
      <c r="T28" s="10">
        <f t="shared" ca="1" si="48"/>
        <v>0.12886081498386431</v>
      </c>
      <c r="U28" s="10">
        <f t="shared" ca="1" si="48"/>
        <v>8.7973198217184786E-2</v>
      </c>
      <c r="V28" s="10">
        <f t="shared" ca="1" si="48"/>
        <v>0.16015864616654785</v>
      </c>
      <c r="W28" s="10">
        <f t="shared" ca="1" si="48"/>
        <v>0.35235231907234577</v>
      </c>
      <c r="X28" s="10">
        <f t="shared" ca="1" si="48"/>
        <v>1.0714047966196794E-2</v>
      </c>
      <c r="Y28" s="10">
        <f t="shared" ca="1" si="48"/>
        <v>0.45896157563160223</v>
      </c>
      <c r="Z28" s="10">
        <f t="shared" ca="1" si="48"/>
        <v>0.47458234842880459</v>
      </c>
      <c r="AA28" s="10">
        <f t="shared" ca="1" si="48"/>
        <v>0.58060329488504125</v>
      </c>
      <c r="AB28" s="10">
        <f t="shared" ca="1" si="48"/>
        <v>0.75771766851175781</v>
      </c>
      <c r="AC28" s="10">
        <f t="shared" ca="1" si="48"/>
        <v>0.58494578508735717</v>
      </c>
      <c r="AD28" s="10">
        <f t="shared" ca="1" si="48"/>
        <v>0.78842872120917007</v>
      </c>
      <c r="AE28" s="10">
        <f t="shared" ca="1" si="48"/>
        <v>0.7454209754834985</v>
      </c>
      <c r="AF28" s="10">
        <f t="shared" ca="1" si="48"/>
        <v>0.53781865959188391</v>
      </c>
      <c r="AG28" s="10">
        <f t="shared" ca="1" si="48"/>
        <v>0.43372998316979705</v>
      </c>
      <c r="AH28" s="10">
        <f t="shared" ref="AH28:BM28" ca="1" si="49">ABS((1-ABS((AH25-AH23)/(AH23+AH25)))-P*RAND())</f>
        <v>0.45121077597220494</v>
      </c>
      <c r="AI28" s="10">
        <f t="shared" ca="1" si="49"/>
        <v>0.2681162088415206</v>
      </c>
      <c r="AJ28" s="10">
        <f t="shared" ca="1" si="49"/>
        <v>0.16501359701341375</v>
      </c>
      <c r="AK28" s="10">
        <f t="shared" ca="1" si="49"/>
        <v>0.37188716054635373</v>
      </c>
      <c r="AL28" s="10">
        <f t="shared" ca="1" si="49"/>
        <v>0.66685513638893568</v>
      </c>
      <c r="AM28" s="10">
        <f t="shared" ca="1" si="49"/>
        <v>0.7924060421215775</v>
      </c>
      <c r="AN28" s="10">
        <f t="shared" ca="1" si="49"/>
        <v>0.56295301954152654</v>
      </c>
      <c r="AO28" s="10">
        <f t="shared" ca="1" si="49"/>
        <v>0.61843857705902949</v>
      </c>
      <c r="AP28" s="10">
        <f t="shared" ca="1" si="49"/>
        <v>0.37697417283610674</v>
      </c>
      <c r="AQ28" s="10">
        <f t="shared" ca="1" si="49"/>
        <v>0.43782667524135699</v>
      </c>
      <c r="AR28" s="10">
        <f t="shared" ca="1" si="49"/>
        <v>0.17931006209523018</v>
      </c>
      <c r="AS28" s="10">
        <f t="shared" ca="1" si="49"/>
        <v>0.10371647670378181</v>
      </c>
      <c r="AT28" s="10">
        <f t="shared" ca="1" si="49"/>
        <v>0.26412327586776535</v>
      </c>
      <c r="AU28" s="10">
        <f t="shared" ca="1" si="49"/>
        <v>0.87667608390891527</v>
      </c>
      <c r="AV28" s="10">
        <f t="shared" ca="1" si="49"/>
        <v>0.69903824497234424</v>
      </c>
      <c r="AW28" s="10">
        <f t="shared" ca="1" si="49"/>
        <v>0.55185278886888434</v>
      </c>
      <c r="AX28" s="10">
        <f t="shared" ca="1" si="49"/>
        <v>0.63685907304356448</v>
      </c>
      <c r="AY28" s="10">
        <f t="shared" ca="1" si="49"/>
        <v>0.460546306914139</v>
      </c>
      <c r="AZ28" s="10">
        <f t="shared" ca="1" si="49"/>
        <v>0.69042144441222064</v>
      </c>
      <c r="BA28" s="10">
        <f t="shared" ca="1" si="49"/>
        <v>0.5047848628725411</v>
      </c>
      <c r="BB28" s="10">
        <f t="shared" ca="1" si="49"/>
        <v>0.60594540413124032</v>
      </c>
      <c r="BC28" s="10">
        <f t="shared" ca="1" si="49"/>
        <v>0.7281897250575452</v>
      </c>
      <c r="BD28" s="10">
        <f t="shared" ca="1" si="49"/>
        <v>0.51402407781032078</v>
      </c>
      <c r="BE28" s="10">
        <f t="shared" ca="1" si="49"/>
        <v>0.10928634305804308</v>
      </c>
      <c r="BF28" s="10">
        <f t="shared" ca="1" si="49"/>
        <v>0.11455508005263633</v>
      </c>
      <c r="BG28" s="10">
        <f t="shared" ca="1" si="49"/>
        <v>0.7013433780371191</v>
      </c>
      <c r="BH28" s="10">
        <f t="shared" ca="1" si="49"/>
        <v>0.88644292172022987</v>
      </c>
      <c r="BI28" s="10">
        <f t="shared" ca="1" si="49"/>
        <v>0.40480603430617745</v>
      </c>
      <c r="BJ28" s="10">
        <f t="shared" ca="1" si="49"/>
        <v>0.20333530511657813</v>
      </c>
      <c r="BK28" s="10">
        <f t="shared" ca="1" si="49"/>
        <v>0.49922262792257166</v>
      </c>
      <c r="BL28" s="10">
        <f t="shared" ca="1" si="49"/>
        <v>0.23374638653375729</v>
      </c>
      <c r="BM28" s="10">
        <f t="shared" ca="1" si="49"/>
        <v>0.27189597232911755</v>
      </c>
      <c r="BN28" s="10">
        <f t="shared" ref="BN28:CS28" ca="1" si="50">ABS((1-ABS((BN25-BN23)/(BN23+BN25)))-P*RAND())</f>
        <v>0.49114988565005008</v>
      </c>
      <c r="BO28" s="10">
        <f t="shared" ca="1" si="50"/>
        <v>0.38904860030663468</v>
      </c>
      <c r="BP28" s="10">
        <f t="shared" ca="1" si="50"/>
        <v>0.56113765035859975</v>
      </c>
      <c r="BQ28" s="10">
        <f t="shared" ca="1" si="50"/>
        <v>0.73749652862581849</v>
      </c>
      <c r="BR28" s="10">
        <f t="shared" ca="1" si="50"/>
        <v>0.47461404923791783</v>
      </c>
      <c r="BS28" s="10">
        <f t="shared" ca="1" si="50"/>
        <v>0.73692915249612556</v>
      </c>
      <c r="BT28" s="10">
        <f t="shared" ca="1" si="50"/>
        <v>0.63040299451597481</v>
      </c>
      <c r="BU28" s="10">
        <f t="shared" ca="1" si="50"/>
        <v>0.39478124578554402</v>
      </c>
      <c r="BV28" s="10">
        <f t="shared" ca="1" si="50"/>
        <v>0.50235556660210656</v>
      </c>
      <c r="BW28" s="10">
        <f t="shared" ca="1" si="50"/>
        <v>0.86809075609154451</v>
      </c>
      <c r="BX28" s="10">
        <f t="shared" ca="1" si="50"/>
        <v>0.74334347019015679</v>
      </c>
      <c r="BY28" s="10">
        <f t="shared" ca="1" si="50"/>
        <v>0.4776117197564847</v>
      </c>
      <c r="BZ28" s="10">
        <f t="shared" ca="1" si="50"/>
        <v>0.51290328108119865</v>
      </c>
      <c r="CA28" s="10">
        <f t="shared" ca="1" si="50"/>
        <v>0.47160434374072835</v>
      </c>
      <c r="CB28" s="10">
        <f t="shared" ca="1" si="50"/>
        <v>0.53576653240717753</v>
      </c>
      <c r="CC28" s="10">
        <f t="shared" ca="1" si="50"/>
        <v>0.46214442601956768</v>
      </c>
      <c r="CD28" s="10">
        <f t="shared" ca="1" si="50"/>
        <v>0.31508828780633902</v>
      </c>
      <c r="CE28" s="10">
        <f t="shared" ca="1" si="50"/>
        <v>0.33894188268357878</v>
      </c>
      <c r="CF28" s="10">
        <f t="shared" ca="1" si="50"/>
        <v>0.48689995143101533</v>
      </c>
      <c r="CG28" s="10">
        <f t="shared" ca="1" si="50"/>
        <v>0.63987458713949474</v>
      </c>
      <c r="CH28" s="10">
        <f t="shared" ca="1" si="50"/>
        <v>0.69281988771541814</v>
      </c>
      <c r="CI28" s="10">
        <f t="shared" ca="1" si="50"/>
        <v>0.41499888614543362</v>
      </c>
      <c r="CJ28" s="10">
        <f t="shared" ca="1" si="50"/>
        <v>0.38354243623320611</v>
      </c>
      <c r="CK28" s="10">
        <f t="shared" ca="1" si="50"/>
        <v>0.64189814054960981</v>
      </c>
      <c r="CL28" s="10">
        <f t="shared" ca="1" si="50"/>
        <v>0.14171287221748441</v>
      </c>
      <c r="CM28" s="10">
        <f t="shared" ca="1" si="50"/>
        <v>0.20357527085610766</v>
      </c>
      <c r="CN28" s="10">
        <f t="shared" ca="1" si="50"/>
        <v>0.37480084631135702</v>
      </c>
      <c r="CO28" s="10">
        <f t="shared" ca="1" si="50"/>
        <v>0.16388400897320934</v>
      </c>
      <c r="CP28" s="10">
        <f t="shared" ca="1" si="50"/>
        <v>0.11489456160749684</v>
      </c>
      <c r="CQ28" s="10">
        <f t="shared" ca="1" si="50"/>
        <v>0.19350908333302971</v>
      </c>
      <c r="CR28" s="10">
        <f t="shared" ca="1" si="50"/>
        <v>0.12868522160894955</v>
      </c>
      <c r="CS28" s="10">
        <f t="shared" ca="1" si="50"/>
        <v>9.5399625115750737E-4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6</v>
      </c>
    </row>
    <row r="30" spans="1:289" x14ac:dyDescent="0.25">
      <c r="A30" s="2" t="s">
        <v>540</v>
      </c>
      <c r="B30" s="3">
        <v>0.8</v>
      </c>
      <c r="C30" s="2">
        <f>ROUNDUP(C29*B30,0)</f>
        <v>5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15</v>
      </c>
    </row>
    <row r="32" spans="1:289" x14ac:dyDescent="0.25">
      <c r="A32" s="2" t="s">
        <v>541</v>
      </c>
      <c r="B32" s="3">
        <v>0.8</v>
      </c>
      <c r="C32" s="2">
        <f>ROUNDUP(C31*B32,0)</f>
        <v>12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7</v>
      </c>
    </row>
    <row r="34" spans="1:3" x14ac:dyDescent="0.25">
      <c r="A34" s="2" t="s">
        <v>542</v>
      </c>
      <c r="B34" s="3">
        <v>0.8</v>
      </c>
      <c r="C34" s="2">
        <f>ROUNDUP(C33*B34,0)</f>
        <v>6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10</v>
      </c>
    </row>
    <row r="36" spans="1:3" x14ac:dyDescent="0.25">
      <c r="A36" s="2" t="s">
        <v>543</v>
      </c>
      <c r="B36" s="3">
        <v>0.8</v>
      </c>
      <c r="C36" s="2">
        <f>ROUNDUP(C35*B36,0)</f>
        <v>8</v>
      </c>
    </row>
  </sheetData>
  <conditionalFormatting sqref="A27:XFD27 A20:XFD20 A13:XFD13 A6:XFD6">
    <cfRule type="cellIs" dxfId="321" priority="23" operator="greaterThan">
      <formula>1</formula>
    </cfRule>
  </conditionalFormatting>
  <conditionalFormatting sqref="A27:XFD27 A20:XFD20 A13:XFD13 A6:XFD6">
    <cfRule type="cellIs" dxfId="320" priority="22" operator="greaterThan">
      <formula>0</formula>
    </cfRule>
  </conditionalFormatting>
  <conditionalFormatting sqref="A7:XFD7">
    <cfRule type="cellIs" dxfId="319" priority="17" operator="greaterThan">
      <formula>1</formula>
    </cfRule>
    <cfRule type="cellIs" dxfId="318" priority="18" operator="greaterThan">
      <formula>1</formula>
    </cfRule>
    <cfRule type="cellIs" dxfId="317" priority="19" operator="greaterThan">
      <formula>1</formula>
    </cfRule>
    <cfRule type="cellIs" dxfId="316" priority="20" operator="greaterThan">
      <formula>1</formula>
    </cfRule>
    <cfRule type="cellIs" dxfId="315" priority="21" operator="greaterThan">
      <formula>".999999"</formula>
    </cfRule>
  </conditionalFormatting>
  <conditionalFormatting sqref="A14:XFD14">
    <cfRule type="cellIs" dxfId="314" priority="12" operator="greaterThan">
      <formula>1</formula>
    </cfRule>
    <cfRule type="cellIs" dxfId="313" priority="13" operator="greaterThan">
      <formula>1</formula>
    </cfRule>
    <cfRule type="cellIs" dxfId="312" priority="14" operator="greaterThan">
      <formula>1</formula>
    </cfRule>
    <cfRule type="cellIs" dxfId="311" priority="15" operator="greaterThan">
      <formula>1</formula>
    </cfRule>
    <cfRule type="cellIs" dxfId="310" priority="16" operator="greaterThan">
      <formula>".999999"</formula>
    </cfRule>
  </conditionalFormatting>
  <conditionalFormatting sqref="A21:XFD21">
    <cfRule type="cellIs" dxfId="309" priority="7" operator="greaterThan">
      <formula>1</formula>
    </cfRule>
    <cfRule type="cellIs" dxfId="308" priority="8" operator="greaterThan">
      <formula>1</formula>
    </cfRule>
    <cfRule type="cellIs" dxfId="307" priority="9" operator="greaterThan">
      <formula>1</formula>
    </cfRule>
    <cfRule type="cellIs" dxfId="306" priority="10" operator="greaterThan">
      <formula>1</formula>
    </cfRule>
    <cfRule type="cellIs" dxfId="305" priority="11" operator="greaterThan">
      <formula>".999999"</formula>
    </cfRule>
  </conditionalFormatting>
  <conditionalFormatting sqref="A28:XFD28">
    <cfRule type="cellIs" dxfId="304" priority="2" operator="greaterThan">
      <formula>1</formula>
    </cfRule>
    <cfRule type="cellIs" dxfId="303" priority="3" operator="greaterThan">
      <formula>1</formula>
    </cfRule>
    <cfRule type="cellIs" dxfId="302" priority="4" operator="greaterThan">
      <formula>1</formula>
    </cfRule>
    <cfRule type="cellIs" dxfId="301" priority="5" operator="greaterThan">
      <formula>1</formula>
    </cfRule>
    <cfRule type="cellIs" dxfId="300" priority="6" operator="greaterThan">
      <formula>".999999"</formula>
    </cfRule>
  </conditionalFormatting>
  <conditionalFormatting sqref="A28:XFD28 A21:XFD21 A14:XFD14 A7:XFD7">
    <cfRule type="cellIs" dxfId="299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C36"/>
  <sheetViews>
    <sheetView zoomScaleNormal="100" workbookViewId="0">
      <selection activeCell="M34" sqref="M34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3</v>
      </c>
      <c r="K2" s="1">
        <v>1</v>
      </c>
      <c r="L2" s="1">
        <v>3</v>
      </c>
      <c r="M2" s="1">
        <v>3</v>
      </c>
      <c r="N2" s="1">
        <v>2</v>
      </c>
      <c r="O2" s="1">
        <v>3</v>
      </c>
      <c r="P2" s="1">
        <v>7</v>
      </c>
      <c r="Q2" s="1">
        <v>2</v>
      </c>
      <c r="R2" s="1">
        <v>8</v>
      </c>
      <c r="S2" s="1">
        <v>12</v>
      </c>
      <c r="T2" s="1">
        <v>21</v>
      </c>
      <c r="U2" s="1">
        <v>27</v>
      </c>
      <c r="V2" s="1">
        <v>16</v>
      </c>
      <c r="W2" s="1">
        <v>18</v>
      </c>
      <c r="X2" s="1">
        <v>12</v>
      </c>
      <c r="Y2" s="1">
        <v>17</v>
      </c>
      <c r="Z2" s="1">
        <v>24</v>
      </c>
      <c r="AA2" s="1">
        <v>20</v>
      </c>
      <c r="AB2" s="1">
        <v>14</v>
      </c>
      <c r="AC2" s="1">
        <v>16</v>
      </c>
      <c r="AD2" s="1">
        <v>24</v>
      </c>
      <c r="AE2" s="1">
        <v>17</v>
      </c>
      <c r="AF2" s="1">
        <v>11</v>
      </c>
      <c r="AG2" s="1">
        <v>18</v>
      </c>
      <c r="AH2" s="1">
        <v>22</v>
      </c>
      <c r="AI2" s="1">
        <v>24</v>
      </c>
      <c r="AJ2" s="1">
        <v>16</v>
      </c>
      <c r="AK2" s="1">
        <v>29</v>
      </c>
      <c r="AL2" s="1">
        <v>19</v>
      </c>
      <c r="AM2" s="1">
        <v>29</v>
      </c>
      <c r="AN2" s="1">
        <v>12</v>
      </c>
      <c r="AO2" s="1">
        <v>16</v>
      </c>
      <c r="AP2" s="1">
        <v>14</v>
      </c>
      <c r="AQ2" s="1">
        <v>18</v>
      </c>
      <c r="AR2" s="1">
        <v>17</v>
      </c>
      <c r="AS2" s="1">
        <v>24</v>
      </c>
      <c r="AT2" s="1">
        <v>16</v>
      </c>
      <c r="AU2" s="1">
        <v>16</v>
      </c>
      <c r="AV2" s="1">
        <v>14</v>
      </c>
      <c r="AW2" s="1">
        <v>11</v>
      </c>
      <c r="AX2" s="1">
        <v>17</v>
      </c>
      <c r="AY2" s="1">
        <v>15</v>
      </c>
      <c r="AZ2" s="1">
        <v>16</v>
      </c>
      <c r="BA2" s="1">
        <v>17</v>
      </c>
      <c r="BB2" s="1">
        <v>16</v>
      </c>
      <c r="BC2" s="1">
        <v>17</v>
      </c>
      <c r="BD2" s="1">
        <v>17</v>
      </c>
      <c r="BE2" s="1">
        <v>21</v>
      </c>
      <c r="BF2" s="1">
        <v>20</v>
      </c>
      <c r="BG2" s="1">
        <v>20</v>
      </c>
      <c r="BH2" s="1">
        <v>11</v>
      </c>
      <c r="BI2" s="1">
        <v>16</v>
      </c>
      <c r="BJ2" s="1">
        <v>11</v>
      </c>
      <c r="BK2" s="1">
        <v>11</v>
      </c>
      <c r="BL2" s="1">
        <v>10</v>
      </c>
      <c r="BM2" s="1">
        <v>21</v>
      </c>
      <c r="BN2" s="1">
        <v>17</v>
      </c>
      <c r="BO2" s="1">
        <v>8</v>
      </c>
      <c r="BP2" s="1">
        <v>8</v>
      </c>
      <c r="BQ2" s="1">
        <v>4</v>
      </c>
      <c r="BR2" s="1">
        <v>3</v>
      </c>
      <c r="BS2" s="1">
        <v>2</v>
      </c>
      <c r="BT2" s="1">
        <v>1</v>
      </c>
      <c r="BU2" s="1">
        <v>1</v>
      </c>
    </row>
    <row r="3" spans="1:289" s="1" customFormat="1" x14ac:dyDescent="0.25">
      <c r="A3" s="1" t="s">
        <v>73</v>
      </c>
      <c r="B3" s="1">
        <v>1</v>
      </c>
      <c r="C3" s="1">
        <v>3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3</v>
      </c>
      <c r="K3" s="1">
        <v>2</v>
      </c>
      <c r="L3" s="1">
        <v>1</v>
      </c>
      <c r="M3" s="1">
        <v>3</v>
      </c>
      <c r="N3" s="1">
        <v>2</v>
      </c>
      <c r="O3" s="1">
        <v>2</v>
      </c>
      <c r="P3" s="1">
        <v>5</v>
      </c>
      <c r="Q3" s="1">
        <v>7</v>
      </c>
      <c r="R3" s="1">
        <v>3</v>
      </c>
      <c r="S3" s="1">
        <v>10</v>
      </c>
      <c r="T3" s="1">
        <v>21</v>
      </c>
      <c r="U3" s="1">
        <v>26</v>
      </c>
      <c r="V3" s="1">
        <v>15</v>
      </c>
      <c r="W3" s="1">
        <v>16</v>
      </c>
      <c r="X3" s="1">
        <v>16</v>
      </c>
      <c r="Y3" s="1">
        <v>13</v>
      </c>
      <c r="Z3" s="1">
        <v>21</v>
      </c>
      <c r="AA3" s="1">
        <v>19</v>
      </c>
      <c r="AB3" s="1">
        <v>16</v>
      </c>
      <c r="AC3" s="1">
        <v>13</v>
      </c>
      <c r="AD3" s="1">
        <v>14</v>
      </c>
      <c r="AE3" s="1">
        <v>20</v>
      </c>
      <c r="AF3" s="1">
        <v>9</v>
      </c>
      <c r="AG3" s="1">
        <v>19</v>
      </c>
      <c r="AH3" s="1">
        <v>15</v>
      </c>
      <c r="AI3" s="1">
        <v>30</v>
      </c>
      <c r="AJ3" s="1">
        <v>15</v>
      </c>
      <c r="AK3" s="1">
        <v>25</v>
      </c>
      <c r="AL3" s="1">
        <v>16</v>
      </c>
      <c r="AM3" s="1">
        <v>23</v>
      </c>
      <c r="AN3" s="1">
        <v>12</v>
      </c>
      <c r="AO3" s="1">
        <v>20</v>
      </c>
      <c r="AP3" s="1">
        <v>14</v>
      </c>
      <c r="AQ3" s="1">
        <v>13</v>
      </c>
      <c r="AR3" s="1">
        <v>19</v>
      </c>
      <c r="AS3" s="1">
        <v>20</v>
      </c>
      <c r="AT3" s="1">
        <v>18</v>
      </c>
      <c r="AU3" s="1">
        <v>18</v>
      </c>
      <c r="AV3" s="1">
        <v>14</v>
      </c>
      <c r="AW3" s="1">
        <v>8</v>
      </c>
      <c r="AX3" s="1">
        <v>16</v>
      </c>
      <c r="AY3" s="1">
        <v>11</v>
      </c>
      <c r="AZ3" s="1">
        <v>13</v>
      </c>
      <c r="BA3" s="1">
        <v>21</v>
      </c>
      <c r="BB3" s="1">
        <v>12</v>
      </c>
      <c r="BC3" s="1">
        <v>23</v>
      </c>
      <c r="BD3" s="1">
        <v>15</v>
      </c>
      <c r="BE3" s="1">
        <v>14</v>
      </c>
      <c r="BF3" s="1">
        <v>17</v>
      </c>
      <c r="BG3" s="1">
        <v>22</v>
      </c>
      <c r="BH3" s="1">
        <v>13</v>
      </c>
      <c r="BI3" s="1">
        <v>12</v>
      </c>
      <c r="BJ3" s="1">
        <v>11</v>
      </c>
      <c r="BK3" s="1">
        <v>10</v>
      </c>
      <c r="BL3" s="1">
        <v>16</v>
      </c>
      <c r="BM3" s="1">
        <v>18</v>
      </c>
      <c r="BN3" s="1">
        <v>18</v>
      </c>
      <c r="BO3" s="1">
        <v>6</v>
      </c>
      <c r="BP3" s="1">
        <v>7</v>
      </c>
      <c r="BQ3" s="1">
        <v>6</v>
      </c>
      <c r="BR3" s="1">
        <v>1</v>
      </c>
      <c r="BS3" s="1">
        <v>2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26</v>
      </c>
      <c r="C4" s="1">
        <f t="shared" ref="C4:BN4" si="0">$C$29</f>
        <v>26</v>
      </c>
      <c r="D4" s="1">
        <f t="shared" si="0"/>
        <v>26</v>
      </c>
      <c r="E4" s="1">
        <f t="shared" si="0"/>
        <v>26</v>
      </c>
      <c r="F4" s="1">
        <f t="shared" si="0"/>
        <v>26</v>
      </c>
      <c r="G4" s="1">
        <f t="shared" si="0"/>
        <v>26</v>
      </c>
      <c r="H4" s="1">
        <f t="shared" si="0"/>
        <v>26</v>
      </c>
      <c r="I4" s="1">
        <f t="shared" si="0"/>
        <v>26</v>
      </c>
      <c r="J4" s="1">
        <f t="shared" si="0"/>
        <v>26</v>
      </c>
      <c r="K4" s="1">
        <f t="shared" si="0"/>
        <v>26</v>
      </c>
      <c r="L4" s="1">
        <f t="shared" si="0"/>
        <v>26</v>
      </c>
      <c r="M4" s="1">
        <f t="shared" si="0"/>
        <v>26</v>
      </c>
      <c r="N4" s="1">
        <f t="shared" si="0"/>
        <v>26</v>
      </c>
      <c r="O4" s="1">
        <f t="shared" si="0"/>
        <v>26</v>
      </c>
      <c r="P4" s="1">
        <f t="shared" si="0"/>
        <v>26</v>
      </c>
      <c r="Q4" s="1">
        <f t="shared" si="0"/>
        <v>26</v>
      </c>
      <c r="R4" s="1">
        <f t="shared" si="0"/>
        <v>26</v>
      </c>
      <c r="S4" s="1">
        <f t="shared" si="0"/>
        <v>26</v>
      </c>
      <c r="T4" s="1">
        <f t="shared" si="0"/>
        <v>26</v>
      </c>
      <c r="U4" s="1">
        <f t="shared" si="0"/>
        <v>26</v>
      </c>
      <c r="V4" s="1">
        <f t="shared" si="0"/>
        <v>26</v>
      </c>
      <c r="W4" s="1">
        <f t="shared" si="0"/>
        <v>26</v>
      </c>
      <c r="X4" s="1">
        <f t="shared" si="0"/>
        <v>26</v>
      </c>
      <c r="Y4" s="1">
        <f t="shared" si="0"/>
        <v>26</v>
      </c>
      <c r="Z4" s="1">
        <f t="shared" si="0"/>
        <v>26</v>
      </c>
      <c r="AA4" s="1">
        <f t="shared" si="0"/>
        <v>26</v>
      </c>
      <c r="AB4" s="1">
        <f t="shared" si="0"/>
        <v>26</v>
      </c>
      <c r="AC4" s="1">
        <f t="shared" si="0"/>
        <v>26</v>
      </c>
      <c r="AD4" s="1">
        <f t="shared" si="0"/>
        <v>26</v>
      </c>
      <c r="AE4" s="1">
        <f t="shared" si="0"/>
        <v>26</v>
      </c>
      <c r="AF4" s="1">
        <f t="shared" si="0"/>
        <v>26</v>
      </c>
      <c r="AG4" s="1">
        <f t="shared" si="0"/>
        <v>26</v>
      </c>
      <c r="AH4" s="1">
        <f t="shared" si="0"/>
        <v>26</v>
      </c>
      <c r="AI4" s="1">
        <f t="shared" si="0"/>
        <v>26</v>
      </c>
      <c r="AJ4" s="1">
        <f t="shared" si="0"/>
        <v>26</v>
      </c>
      <c r="AK4" s="1">
        <f t="shared" si="0"/>
        <v>26</v>
      </c>
      <c r="AL4" s="1">
        <f t="shared" si="0"/>
        <v>26</v>
      </c>
      <c r="AM4" s="1">
        <f t="shared" si="0"/>
        <v>26</v>
      </c>
      <c r="AN4" s="1">
        <f t="shared" si="0"/>
        <v>26</v>
      </c>
      <c r="AO4" s="1">
        <f t="shared" si="0"/>
        <v>26</v>
      </c>
      <c r="AP4" s="1">
        <f t="shared" si="0"/>
        <v>26</v>
      </c>
      <c r="AQ4" s="1">
        <f t="shared" si="0"/>
        <v>26</v>
      </c>
      <c r="AR4" s="1">
        <f t="shared" si="0"/>
        <v>26</v>
      </c>
      <c r="AS4" s="1">
        <f t="shared" si="0"/>
        <v>26</v>
      </c>
      <c r="AT4" s="1">
        <f t="shared" si="0"/>
        <v>26</v>
      </c>
      <c r="AU4" s="1">
        <f t="shared" si="0"/>
        <v>26</v>
      </c>
      <c r="AV4" s="1">
        <f t="shared" si="0"/>
        <v>26</v>
      </c>
      <c r="AW4" s="1">
        <f t="shared" si="0"/>
        <v>26</v>
      </c>
      <c r="AX4" s="1">
        <f t="shared" si="0"/>
        <v>26</v>
      </c>
      <c r="AY4" s="1">
        <f t="shared" si="0"/>
        <v>26</v>
      </c>
      <c r="AZ4" s="1">
        <f t="shared" si="0"/>
        <v>26</v>
      </c>
      <c r="BA4" s="1">
        <f t="shared" si="0"/>
        <v>26</v>
      </c>
      <c r="BB4" s="1">
        <f t="shared" si="0"/>
        <v>26</v>
      </c>
      <c r="BC4" s="1">
        <f t="shared" si="0"/>
        <v>26</v>
      </c>
      <c r="BD4" s="1">
        <f t="shared" si="0"/>
        <v>26</v>
      </c>
      <c r="BE4" s="1">
        <f t="shared" si="0"/>
        <v>26</v>
      </c>
      <c r="BF4" s="1">
        <f t="shared" si="0"/>
        <v>26</v>
      </c>
      <c r="BG4" s="1">
        <f t="shared" si="0"/>
        <v>26</v>
      </c>
      <c r="BH4" s="1">
        <f t="shared" si="0"/>
        <v>26</v>
      </c>
      <c r="BI4" s="1">
        <f t="shared" si="0"/>
        <v>26</v>
      </c>
      <c r="BJ4" s="1">
        <f t="shared" si="0"/>
        <v>26</v>
      </c>
      <c r="BK4" s="1">
        <f t="shared" si="0"/>
        <v>26</v>
      </c>
      <c r="BL4" s="1">
        <f t="shared" si="0"/>
        <v>26</v>
      </c>
      <c r="BM4" s="1">
        <f t="shared" si="0"/>
        <v>26</v>
      </c>
      <c r="BN4" s="1">
        <f t="shared" si="0"/>
        <v>26</v>
      </c>
      <c r="BO4" s="1">
        <f t="shared" ref="BO4:BU4" si="1">$C$29</f>
        <v>26</v>
      </c>
      <c r="BP4" s="1">
        <f t="shared" si="1"/>
        <v>26</v>
      </c>
      <c r="BQ4" s="1">
        <f t="shared" si="1"/>
        <v>26</v>
      </c>
      <c r="BR4" s="1">
        <f t="shared" si="1"/>
        <v>26</v>
      </c>
      <c r="BS4" s="1">
        <f t="shared" si="1"/>
        <v>26</v>
      </c>
      <c r="BT4" s="1">
        <f t="shared" si="1"/>
        <v>26</v>
      </c>
      <c r="BU4" s="1">
        <f t="shared" si="1"/>
        <v>26</v>
      </c>
    </row>
    <row r="5" spans="1:289" s="1" customFormat="1" ht="15" customHeight="1" x14ac:dyDescent="0.25">
      <c r="A5" s="7" t="s">
        <v>535</v>
      </c>
      <c r="B5" s="1">
        <f>$C$30</f>
        <v>21</v>
      </c>
      <c r="C5" s="1">
        <f t="shared" ref="C5:BN5" si="2">$C$30</f>
        <v>21</v>
      </c>
      <c r="D5" s="1">
        <f t="shared" si="2"/>
        <v>21</v>
      </c>
      <c r="E5" s="1">
        <f t="shared" si="2"/>
        <v>21</v>
      </c>
      <c r="F5" s="1">
        <f t="shared" si="2"/>
        <v>21</v>
      </c>
      <c r="G5" s="1">
        <f t="shared" si="2"/>
        <v>21</v>
      </c>
      <c r="H5" s="1">
        <f t="shared" si="2"/>
        <v>21</v>
      </c>
      <c r="I5" s="1">
        <f t="shared" si="2"/>
        <v>21</v>
      </c>
      <c r="J5" s="1">
        <f t="shared" si="2"/>
        <v>21</v>
      </c>
      <c r="K5" s="1">
        <f t="shared" si="2"/>
        <v>21</v>
      </c>
      <c r="L5" s="1">
        <f t="shared" si="2"/>
        <v>21</v>
      </c>
      <c r="M5" s="1">
        <f t="shared" si="2"/>
        <v>21</v>
      </c>
      <c r="N5" s="1">
        <f t="shared" si="2"/>
        <v>21</v>
      </c>
      <c r="O5" s="1">
        <f t="shared" si="2"/>
        <v>21</v>
      </c>
      <c r="P5" s="1">
        <f t="shared" si="2"/>
        <v>21</v>
      </c>
      <c r="Q5" s="1">
        <f t="shared" si="2"/>
        <v>21</v>
      </c>
      <c r="R5" s="1">
        <f t="shared" si="2"/>
        <v>21</v>
      </c>
      <c r="S5" s="1">
        <f t="shared" si="2"/>
        <v>21</v>
      </c>
      <c r="T5" s="1">
        <f t="shared" si="2"/>
        <v>21</v>
      </c>
      <c r="U5" s="1">
        <f t="shared" si="2"/>
        <v>21</v>
      </c>
      <c r="V5" s="1">
        <f t="shared" si="2"/>
        <v>21</v>
      </c>
      <c r="W5" s="1">
        <f t="shared" si="2"/>
        <v>21</v>
      </c>
      <c r="X5" s="1">
        <f t="shared" si="2"/>
        <v>21</v>
      </c>
      <c r="Y5" s="1">
        <f t="shared" si="2"/>
        <v>21</v>
      </c>
      <c r="Z5" s="1">
        <f t="shared" si="2"/>
        <v>21</v>
      </c>
      <c r="AA5" s="1">
        <f t="shared" si="2"/>
        <v>21</v>
      </c>
      <c r="AB5" s="1">
        <f t="shared" si="2"/>
        <v>21</v>
      </c>
      <c r="AC5" s="1">
        <f t="shared" si="2"/>
        <v>21</v>
      </c>
      <c r="AD5" s="1">
        <f t="shared" si="2"/>
        <v>21</v>
      </c>
      <c r="AE5" s="1">
        <f t="shared" si="2"/>
        <v>21</v>
      </c>
      <c r="AF5" s="1">
        <f t="shared" si="2"/>
        <v>21</v>
      </c>
      <c r="AG5" s="1">
        <f t="shared" si="2"/>
        <v>21</v>
      </c>
      <c r="AH5" s="1">
        <f t="shared" si="2"/>
        <v>21</v>
      </c>
      <c r="AI5" s="1">
        <f t="shared" si="2"/>
        <v>21</v>
      </c>
      <c r="AJ5" s="1">
        <f t="shared" si="2"/>
        <v>21</v>
      </c>
      <c r="AK5" s="1">
        <f t="shared" si="2"/>
        <v>21</v>
      </c>
      <c r="AL5" s="1">
        <f t="shared" si="2"/>
        <v>21</v>
      </c>
      <c r="AM5" s="1">
        <f t="shared" si="2"/>
        <v>21</v>
      </c>
      <c r="AN5" s="1">
        <f t="shared" si="2"/>
        <v>21</v>
      </c>
      <c r="AO5" s="1">
        <f t="shared" si="2"/>
        <v>21</v>
      </c>
      <c r="AP5" s="1">
        <f t="shared" si="2"/>
        <v>21</v>
      </c>
      <c r="AQ5" s="1">
        <f t="shared" si="2"/>
        <v>21</v>
      </c>
      <c r="AR5" s="1">
        <f t="shared" si="2"/>
        <v>21</v>
      </c>
      <c r="AS5" s="1">
        <f t="shared" si="2"/>
        <v>21</v>
      </c>
      <c r="AT5" s="1">
        <f t="shared" si="2"/>
        <v>21</v>
      </c>
      <c r="AU5" s="1">
        <f t="shared" si="2"/>
        <v>21</v>
      </c>
      <c r="AV5" s="1">
        <f t="shared" si="2"/>
        <v>21</v>
      </c>
      <c r="AW5" s="1">
        <f t="shared" si="2"/>
        <v>21</v>
      </c>
      <c r="AX5" s="1">
        <f t="shared" si="2"/>
        <v>21</v>
      </c>
      <c r="AY5" s="1">
        <f t="shared" si="2"/>
        <v>21</v>
      </c>
      <c r="AZ5" s="1">
        <f t="shared" si="2"/>
        <v>21</v>
      </c>
      <c r="BA5" s="1">
        <f t="shared" si="2"/>
        <v>21</v>
      </c>
      <c r="BB5" s="1">
        <f t="shared" si="2"/>
        <v>21</v>
      </c>
      <c r="BC5" s="1">
        <f t="shared" si="2"/>
        <v>21</v>
      </c>
      <c r="BD5" s="1">
        <f t="shared" si="2"/>
        <v>21</v>
      </c>
      <c r="BE5" s="1">
        <f t="shared" si="2"/>
        <v>21</v>
      </c>
      <c r="BF5" s="1">
        <f t="shared" si="2"/>
        <v>21</v>
      </c>
      <c r="BG5" s="1">
        <f t="shared" si="2"/>
        <v>21</v>
      </c>
      <c r="BH5" s="1">
        <f t="shared" si="2"/>
        <v>21</v>
      </c>
      <c r="BI5" s="1">
        <f t="shared" si="2"/>
        <v>21</v>
      </c>
      <c r="BJ5" s="1">
        <f t="shared" si="2"/>
        <v>21</v>
      </c>
      <c r="BK5" s="1">
        <f t="shared" si="2"/>
        <v>21</v>
      </c>
      <c r="BL5" s="1">
        <f t="shared" si="2"/>
        <v>21</v>
      </c>
      <c r="BM5" s="1">
        <f t="shared" si="2"/>
        <v>21</v>
      </c>
      <c r="BN5" s="1">
        <f t="shared" si="2"/>
        <v>21</v>
      </c>
      <c r="BO5" s="1">
        <f t="shared" ref="BO5:BU5" si="3">$C$30</f>
        <v>21</v>
      </c>
      <c r="BP5" s="1">
        <f t="shared" si="3"/>
        <v>21</v>
      </c>
      <c r="BQ5" s="1">
        <f t="shared" si="3"/>
        <v>21</v>
      </c>
      <c r="BR5" s="1">
        <f t="shared" si="3"/>
        <v>21</v>
      </c>
      <c r="BS5" s="1">
        <f t="shared" si="3"/>
        <v>21</v>
      </c>
      <c r="BT5" s="1">
        <f t="shared" si="3"/>
        <v>21</v>
      </c>
      <c r="BU5" s="1">
        <f t="shared" si="3"/>
        <v>21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1</v>
      </c>
      <c r="J6" s="1">
        <f t="shared" si="4"/>
        <v>0</v>
      </c>
      <c r="K6" s="1">
        <f t="shared" si="4"/>
        <v>1</v>
      </c>
      <c r="L6" s="1">
        <f t="shared" si="4"/>
        <v>2</v>
      </c>
      <c r="M6" s="1">
        <f t="shared" si="4"/>
        <v>0</v>
      </c>
      <c r="N6" s="1">
        <f t="shared" si="4"/>
        <v>0</v>
      </c>
      <c r="O6" s="1">
        <f t="shared" si="4"/>
        <v>1</v>
      </c>
      <c r="P6" s="1">
        <f t="shared" si="4"/>
        <v>2</v>
      </c>
      <c r="Q6" s="1">
        <f t="shared" si="4"/>
        <v>0</v>
      </c>
      <c r="R6" s="1">
        <f t="shared" si="4"/>
        <v>5</v>
      </c>
      <c r="S6" s="1">
        <f t="shared" si="4"/>
        <v>2</v>
      </c>
      <c r="T6" s="1">
        <f t="shared" si="4"/>
        <v>0</v>
      </c>
      <c r="U6" s="1">
        <f t="shared" si="4"/>
        <v>1</v>
      </c>
      <c r="V6" s="1">
        <f t="shared" si="4"/>
        <v>1</v>
      </c>
      <c r="W6" s="1">
        <f t="shared" si="4"/>
        <v>2</v>
      </c>
      <c r="X6" s="1">
        <f t="shared" si="4"/>
        <v>4</v>
      </c>
      <c r="Y6" s="1">
        <f t="shared" si="4"/>
        <v>4</v>
      </c>
      <c r="Z6" s="1">
        <f t="shared" si="4"/>
        <v>3</v>
      </c>
      <c r="AA6" s="1">
        <f t="shared" si="4"/>
        <v>1</v>
      </c>
      <c r="AB6" s="1">
        <f t="shared" si="4"/>
        <v>2</v>
      </c>
      <c r="AC6" s="1">
        <f t="shared" si="4"/>
        <v>3</v>
      </c>
      <c r="AD6" s="1">
        <f t="shared" si="4"/>
        <v>10</v>
      </c>
      <c r="AE6" s="1">
        <f t="shared" si="4"/>
        <v>3</v>
      </c>
      <c r="AF6" s="1">
        <f t="shared" si="4"/>
        <v>2</v>
      </c>
      <c r="AG6" s="1">
        <f t="shared" si="4"/>
        <v>1</v>
      </c>
      <c r="AH6" s="1">
        <f t="shared" si="4"/>
        <v>7</v>
      </c>
      <c r="AI6" s="1">
        <f t="shared" si="4"/>
        <v>6</v>
      </c>
      <c r="AJ6" s="1">
        <f t="shared" si="4"/>
        <v>1</v>
      </c>
      <c r="AK6" s="1">
        <f t="shared" si="4"/>
        <v>4</v>
      </c>
      <c r="AL6" s="1">
        <f t="shared" si="4"/>
        <v>3</v>
      </c>
      <c r="AM6" s="1">
        <f t="shared" si="4"/>
        <v>6</v>
      </c>
      <c r="AN6" s="1">
        <f t="shared" si="4"/>
        <v>0</v>
      </c>
      <c r="AO6" s="1">
        <f t="shared" si="4"/>
        <v>4</v>
      </c>
      <c r="AP6" s="1">
        <f t="shared" si="4"/>
        <v>0</v>
      </c>
      <c r="AQ6" s="1">
        <f t="shared" si="4"/>
        <v>5</v>
      </c>
      <c r="AR6" s="1">
        <f t="shared" si="4"/>
        <v>2</v>
      </c>
      <c r="AS6" s="1">
        <f t="shared" si="4"/>
        <v>4</v>
      </c>
      <c r="AT6" s="1">
        <f t="shared" si="4"/>
        <v>2</v>
      </c>
      <c r="AU6" s="1">
        <f t="shared" si="4"/>
        <v>2</v>
      </c>
      <c r="AV6" s="1">
        <f t="shared" si="4"/>
        <v>0</v>
      </c>
      <c r="AW6" s="1">
        <f t="shared" si="4"/>
        <v>3</v>
      </c>
      <c r="AX6" s="1">
        <f t="shared" si="4"/>
        <v>1</v>
      </c>
      <c r="AY6" s="1">
        <f t="shared" si="4"/>
        <v>4</v>
      </c>
      <c r="AZ6" s="1">
        <f t="shared" si="4"/>
        <v>3</v>
      </c>
      <c r="BA6" s="1">
        <f t="shared" si="4"/>
        <v>4</v>
      </c>
      <c r="BB6" s="1">
        <f t="shared" si="4"/>
        <v>4</v>
      </c>
      <c r="BC6" s="1">
        <f t="shared" si="4"/>
        <v>6</v>
      </c>
      <c r="BD6" s="1">
        <f t="shared" si="4"/>
        <v>2</v>
      </c>
      <c r="BE6" s="1">
        <f t="shared" si="4"/>
        <v>7</v>
      </c>
      <c r="BF6" s="1">
        <f t="shared" si="4"/>
        <v>3</v>
      </c>
      <c r="BG6" s="1">
        <f t="shared" si="4"/>
        <v>2</v>
      </c>
      <c r="BH6" s="1">
        <f t="shared" si="4"/>
        <v>2</v>
      </c>
      <c r="BI6" s="1">
        <f t="shared" si="4"/>
        <v>4</v>
      </c>
      <c r="BJ6" s="1">
        <f t="shared" si="4"/>
        <v>0</v>
      </c>
      <c r="BK6" s="1">
        <f t="shared" si="4"/>
        <v>1</v>
      </c>
      <c r="BL6" s="1">
        <f t="shared" si="4"/>
        <v>6</v>
      </c>
      <c r="BM6" s="1">
        <f t="shared" si="4"/>
        <v>3</v>
      </c>
      <c r="BN6" s="1">
        <f t="shared" ref="BN6:BU6" si="5">IF(BN3=0,0,IF(ABS(BN3-BN2)&lt;=BN2,ABS(BN2-BN3),0))</f>
        <v>1</v>
      </c>
      <c r="BO6" s="1">
        <f t="shared" si="5"/>
        <v>2</v>
      </c>
      <c r="BP6" s="1">
        <f t="shared" si="5"/>
        <v>1</v>
      </c>
      <c r="BQ6" s="1">
        <f t="shared" si="5"/>
        <v>2</v>
      </c>
      <c r="BR6" s="1">
        <f t="shared" si="5"/>
        <v>2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4.3583362246187238E-2</v>
      </c>
      <c r="C7" s="10">
        <f t="shared" ca="1" si="6"/>
        <v>4.2277635709652511E-2</v>
      </c>
      <c r="D7" s="10">
        <f t="shared" ca="1" si="6"/>
        <v>3.0331204916163423E-2</v>
      </c>
      <c r="E7" s="10">
        <f t="shared" ca="1" si="6"/>
        <v>0.11250316305765731</v>
      </c>
      <c r="F7" s="10">
        <f t="shared" ca="1" si="6"/>
        <v>9.552386434021605E-2</v>
      </c>
      <c r="G7" s="10">
        <f t="shared" ca="1" si="6"/>
        <v>5.9578374924214562E-2</v>
      </c>
      <c r="H7" s="10">
        <f t="shared" ca="1" si="6"/>
        <v>0.18484141259027748</v>
      </c>
      <c r="I7" s="10">
        <f t="shared" ca="1" si="6"/>
        <v>5.1021540898136486E-2</v>
      </c>
      <c r="J7" s="10">
        <f t="shared" ca="1" si="6"/>
        <v>5.5316274196428539E-2</v>
      </c>
      <c r="K7" s="10">
        <f t="shared" ca="1" si="6"/>
        <v>7.031234319953221E-2</v>
      </c>
      <c r="L7" s="10">
        <f t="shared" ca="1" si="6"/>
        <v>8.6586264360195356E-2</v>
      </c>
      <c r="M7" s="10">
        <f t="shared" ca="1" si="6"/>
        <v>8.2529531096077857E-2</v>
      </c>
      <c r="N7" s="10">
        <f t="shared" ca="1" si="6"/>
        <v>0.12492041311366404</v>
      </c>
      <c r="O7" s="10">
        <f t="shared" ca="1" si="6"/>
        <v>7.0869974638839983E-2</v>
      </c>
      <c r="P7" s="10">
        <f t="shared" ca="1" si="6"/>
        <v>0.40353076198961257</v>
      </c>
      <c r="Q7" s="10">
        <f t="shared" ca="1" si="6"/>
        <v>0.12243437735675089</v>
      </c>
      <c r="R7" s="10">
        <f t="shared" ca="1" si="6"/>
        <v>0.43030534388210523</v>
      </c>
      <c r="S7" s="10">
        <f t="shared" ca="1" si="6"/>
        <v>0.61184342425262284</v>
      </c>
      <c r="T7" s="10">
        <f t="shared" ca="1" si="6"/>
        <v>0.77877065406440094</v>
      </c>
      <c r="U7" s="10">
        <f t="shared" ca="1" si="6"/>
        <v>0.89112928046528395</v>
      </c>
      <c r="V7" s="10">
        <f t="shared" ca="1" si="6"/>
        <v>0.70358554779052751</v>
      </c>
      <c r="W7" s="10">
        <f t="shared" ca="1" si="6"/>
        <v>0.70285233546733439</v>
      </c>
      <c r="X7" s="10">
        <f t="shared" ca="1" si="6"/>
        <v>0.49217193165329265</v>
      </c>
      <c r="Y7" s="10">
        <f t="shared" ca="1" si="6"/>
        <v>0.72942922235283825</v>
      </c>
      <c r="Z7" s="10">
        <f t="shared" ca="1" si="6"/>
        <v>0.81166145220309405</v>
      </c>
      <c r="AA7" s="10">
        <f t="shared" ca="1" si="6"/>
        <v>0.82915583937065018</v>
      </c>
      <c r="AB7" s="10">
        <f t="shared" ca="1" si="6"/>
        <v>0.67860472277891304</v>
      </c>
      <c r="AC7" s="10">
        <f t="shared" ca="1" si="6"/>
        <v>0.68606221839372838</v>
      </c>
      <c r="AD7" s="10">
        <f t="shared" ca="1" si="6"/>
        <v>0.88360798203277835</v>
      </c>
      <c r="AE7" s="10">
        <f t="shared" ca="1" si="6"/>
        <v>0.64231033089456169</v>
      </c>
      <c r="AF7" s="10">
        <f t="shared" ca="1" si="6"/>
        <v>0.41214504760406945</v>
      </c>
      <c r="AG7" s="10">
        <f t="shared" ca="1" si="6"/>
        <v>0.72628533240282378</v>
      </c>
      <c r="AH7" s="10">
        <f t="shared" ref="AH7:BM7" ca="1" si="7">ABS((1-ABS((AH4-AH2)/(AH2+AH4)))-P*RAND())</f>
        <v>0.78505718992295326</v>
      </c>
      <c r="AI7" s="10">
        <f t="shared" ca="1" si="7"/>
        <v>0.76230429809903621</v>
      </c>
      <c r="AJ7" s="10">
        <f t="shared" ca="1" si="7"/>
        <v>0.59503265146808693</v>
      </c>
      <c r="AK7" s="10">
        <f t="shared" ca="1" si="7"/>
        <v>0.9166005955766231</v>
      </c>
      <c r="AL7" s="10">
        <f t="shared" ca="1" si="7"/>
        <v>0.79482260770286706</v>
      </c>
      <c r="AM7" s="10">
        <f t="shared" ca="1" si="7"/>
        <v>0.78614826644214519</v>
      </c>
      <c r="AN7" s="10">
        <f t="shared" ca="1" si="7"/>
        <v>0.56931987511867288</v>
      </c>
      <c r="AO7" s="10">
        <f t="shared" ca="1" si="7"/>
        <v>0.72271594770641645</v>
      </c>
      <c r="AP7" s="10">
        <f t="shared" ca="1" si="7"/>
        <v>0.59134902469442652</v>
      </c>
      <c r="AQ7" s="10">
        <f t="shared" ca="1" si="7"/>
        <v>0.71535841078061158</v>
      </c>
      <c r="AR7" s="10">
        <f t="shared" ca="1" si="7"/>
        <v>0.76157783157925207</v>
      </c>
      <c r="AS7" s="10">
        <f t="shared" ca="1" si="7"/>
        <v>0.95665928774677844</v>
      </c>
      <c r="AT7" s="10">
        <f t="shared" ca="1" si="7"/>
        <v>0.71618877377302981</v>
      </c>
      <c r="AU7" s="10">
        <f t="shared" ca="1" si="7"/>
        <v>0.74842438316764415</v>
      </c>
      <c r="AV7" s="10">
        <f t="shared" ca="1" si="7"/>
        <v>0.61280511531785997</v>
      </c>
      <c r="AW7" s="10">
        <f t="shared" ca="1" si="7"/>
        <v>0.57494695285707154</v>
      </c>
      <c r="AX7" s="10">
        <f t="shared" ca="1" si="7"/>
        <v>0.68617118507006902</v>
      </c>
      <c r="AY7" s="10">
        <f t="shared" ca="1" si="7"/>
        <v>0.62669798150614064</v>
      </c>
      <c r="AZ7" s="10">
        <f t="shared" ca="1" si="7"/>
        <v>0.70099362107067664</v>
      </c>
      <c r="BA7" s="10">
        <f t="shared" ca="1" si="7"/>
        <v>0.64582883922682122</v>
      </c>
      <c r="BB7" s="10">
        <f t="shared" ca="1" si="7"/>
        <v>0.62937646957560123</v>
      </c>
      <c r="BC7" s="10">
        <f t="shared" ca="1" si="7"/>
        <v>0.6536018984510501</v>
      </c>
      <c r="BD7" s="10">
        <f t="shared" ca="1" si="7"/>
        <v>0.71607175088159047</v>
      </c>
      <c r="BE7" s="10">
        <f t="shared" ca="1" si="7"/>
        <v>0.84910455026735698</v>
      </c>
      <c r="BF7" s="10">
        <f t="shared" ca="1" si="7"/>
        <v>0.77071893369347433</v>
      </c>
      <c r="BG7" s="10">
        <f t="shared" ca="1" si="7"/>
        <v>0.80439956382643851</v>
      </c>
      <c r="BH7" s="10">
        <f t="shared" ca="1" si="7"/>
        <v>0.44387415089044463</v>
      </c>
      <c r="BI7" s="10">
        <f t="shared" ca="1" si="7"/>
        <v>0.74415776522736055</v>
      </c>
      <c r="BJ7" s="10">
        <f t="shared" ca="1" si="7"/>
        <v>0.41315627289473855</v>
      </c>
      <c r="BK7" s="10">
        <f t="shared" ca="1" si="7"/>
        <v>0.51758982987821978</v>
      </c>
      <c r="BL7" s="10">
        <f t="shared" ca="1" si="7"/>
        <v>0.43870399091979351</v>
      </c>
      <c r="BM7" s="10">
        <f t="shared" ca="1" si="7"/>
        <v>0.79038698500959881</v>
      </c>
      <c r="BN7" s="10">
        <f t="shared" ref="BN7:BU7" ca="1" si="8">ABS((1-ABS((BN4-BN2)/(BN2+BN4)))-P*RAND())</f>
        <v>0.60898578865171815</v>
      </c>
      <c r="BO7" s="10">
        <f t="shared" ca="1" si="8"/>
        <v>0.38164688723326012</v>
      </c>
      <c r="BP7" s="10">
        <f t="shared" ca="1" si="8"/>
        <v>0.3094286654015953</v>
      </c>
      <c r="BQ7" s="10">
        <f t="shared" ca="1" si="8"/>
        <v>0.22322848228641559</v>
      </c>
      <c r="BR7" s="10">
        <f t="shared" ca="1" si="8"/>
        <v>9.6850498356884834E-2</v>
      </c>
      <c r="BS7" s="10">
        <f t="shared" ca="1" si="8"/>
        <v>0.12318120405104487</v>
      </c>
      <c r="BT7" s="10">
        <f t="shared" ca="1" si="8"/>
        <v>0.10087241671986924</v>
      </c>
      <c r="BU7" s="10">
        <f t="shared" ca="1" si="8"/>
        <v>8.6597431437686084E-2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3</v>
      </c>
      <c r="D9" s="1">
        <v>2</v>
      </c>
      <c r="E9" s="1">
        <v>1</v>
      </c>
      <c r="F9" s="1">
        <v>0</v>
      </c>
      <c r="G9" s="1">
        <v>2</v>
      </c>
      <c r="H9" s="1">
        <v>5</v>
      </c>
      <c r="I9" s="1">
        <v>6</v>
      </c>
      <c r="J9" s="1">
        <v>7</v>
      </c>
      <c r="K9" s="1">
        <v>7</v>
      </c>
      <c r="L9" s="1">
        <v>8</v>
      </c>
      <c r="M9" s="1">
        <v>8</v>
      </c>
      <c r="N9" s="1">
        <v>12</v>
      </c>
      <c r="O9" s="1">
        <v>12</v>
      </c>
      <c r="P9" s="1">
        <v>17</v>
      </c>
      <c r="Q9" s="1">
        <v>22</v>
      </c>
      <c r="R9" s="1">
        <v>41</v>
      </c>
      <c r="S9" s="1">
        <v>60</v>
      </c>
      <c r="T9" s="1">
        <v>64</v>
      </c>
      <c r="U9" s="1">
        <v>61</v>
      </c>
      <c r="V9" s="1">
        <v>46</v>
      </c>
      <c r="W9" s="1">
        <v>47</v>
      </c>
      <c r="X9" s="1">
        <v>53</v>
      </c>
      <c r="Y9" s="1">
        <v>61</v>
      </c>
      <c r="Z9" s="1">
        <v>58</v>
      </c>
      <c r="AA9" s="1">
        <v>50</v>
      </c>
      <c r="AB9" s="1">
        <v>54</v>
      </c>
      <c r="AC9" s="1">
        <v>57</v>
      </c>
      <c r="AD9" s="1">
        <v>52</v>
      </c>
      <c r="AE9" s="1">
        <v>46</v>
      </c>
      <c r="AF9" s="1">
        <v>51</v>
      </c>
      <c r="AG9" s="1">
        <v>64</v>
      </c>
      <c r="AH9" s="1">
        <v>62</v>
      </c>
      <c r="AI9" s="1">
        <v>69</v>
      </c>
      <c r="AJ9" s="1">
        <v>64</v>
      </c>
      <c r="AK9" s="1">
        <v>77</v>
      </c>
      <c r="AL9" s="1">
        <v>60</v>
      </c>
      <c r="AM9" s="1">
        <v>57</v>
      </c>
      <c r="AN9" s="1">
        <v>42</v>
      </c>
      <c r="AO9" s="1">
        <v>48</v>
      </c>
      <c r="AP9" s="1">
        <v>49</v>
      </c>
      <c r="AQ9" s="1">
        <v>59</v>
      </c>
      <c r="AR9" s="1">
        <v>57</v>
      </c>
      <c r="AS9" s="1">
        <v>56</v>
      </c>
      <c r="AT9" s="1">
        <v>46</v>
      </c>
      <c r="AU9" s="1">
        <v>41</v>
      </c>
      <c r="AV9" s="1">
        <v>42</v>
      </c>
      <c r="AW9" s="1">
        <v>43</v>
      </c>
      <c r="AX9" s="1">
        <v>48</v>
      </c>
      <c r="AY9" s="1">
        <v>48</v>
      </c>
      <c r="AZ9" s="1">
        <v>49</v>
      </c>
      <c r="BA9" s="1">
        <v>50</v>
      </c>
      <c r="BB9" s="1">
        <v>50</v>
      </c>
      <c r="BC9" s="1">
        <v>55</v>
      </c>
      <c r="BD9" s="1">
        <v>58</v>
      </c>
      <c r="BE9" s="1">
        <v>61</v>
      </c>
      <c r="BF9" s="1">
        <v>51</v>
      </c>
      <c r="BG9" s="1">
        <v>47</v>
      </c>
      <c r="BH9" s="1">
        <v>38</v>
      </c>
      <c r="BI9" s="1">
        <v>38</v>
      </c>
      <c r="BJ9" s="1">
        <v>32</v>
      </c>
      <c r="BK9" s="1">
        <v>42</v>
      </c>
      <c r="BL9" s="1">
        <v>48</v>
      </c>
      <c r="BM9" s="1">
        <v>46</v>
      </c>
      <c r="BN9" s="1">
        <v>33</v>
      </c>
      <c r="BO9" s="1">
        <v>20</v>
      </c>
      <c r="BP9" s="1">
        <v>15</v>
      </c>
      <c r="BQ9" s="1">
        <v>9</v>
      </c>
      <c r="BR9" s="1">
        <v>6</v>
      </c>
      <c r="BS9" s="1">
        <v>4</v>
      </c>
      <c r="BT9" s="1">
        <v>2</v>
      </c>
      <c r="BU9" s="1">
        <v>1</v>
      </c>
    </row>
    <row r="10" spans="1:289" s="1" customFormat="1" x14ac:dyDescent="0.25">
      <c r="A10" s="1" t="s">
        <v>147</v>
      </c>
      <c r="B10" s="1">
        <v>4</v>
      </c>
      <c r="C10" s="1">
        <v>3</v>
      </c>
      <c r="D10" s="1">
        <v>1</v>
      </c>
      <c r="E10" s="1">
        <v>1</v>
      </c>
      <c r="F10" s="1">
        <v>2</v>
      </c>
      <c r="G10" s="1">
        <v>2</v>
      </c>
      <c r="H10" s="1">
        <v>5</v>
      </c>
      <c r="I10" s="1">
        <v>6</v>
      </c>
      <c r="J10" s="1">
        <v>6</v>
      </c>
      <c r="K10" s="1">
        <v>6</v>
      </c>
      <c r="L10" s="1">
        <v>6</v>
      </c>
      <c r="M10" s="1">
        <v>7</v>
      </c>
      <c r="N10" s="1">
        <v>9</v>
      </c>
      <c r="O10" s="1">
        <v>14</v>
      </c>
      <c r="P10" s="1">
        <v>15</v>
      </c>
      <c r="Q10" s="1">
        <v>20</v>
      </c>
      <c r="R10" s="1">
        <v>34</v>
      </c>
      <c r="S10" s="1">
        <v>57</v>
      </c>
      <c r="T10" s="1">
        <v>62</v>
      </c>
      <c r="U10" s="1">
        <v>57</v>
      </c>
      <c r="V10" s="1">
        <v>47</v>
      </c>
      <c r="W10" s="1">
        <v>45</v>
      </c>
      <c r="X10" s="1">
        <v>50</v>
      </c>
      <c r="Y10" s="1">
        <v>53</v>
      </c>
      <c r="Z10" s="1">
        <v>56</v>
      </c>
      <c r="AA10" s="1">
        <v>48</v>
      </c>
      <c r="AB10" s="1">
        <v>43</v>
      </c>
      <c r="AC10" s="1">
        <v>47</v>
      </c>
      <c r="AD10" s="1">
        <v>43</v>
      </c>
      <c r="AE10" s="1">
        <v>48</v>
      </c>
      <c r="AF10" s="1">
        <v>43</v>
      </c>
      <c r="AG10" s="1">
        <v>64</v>
      </c>
      <c r="AH10" s="1">
        <v>60</v>
      </c>
      <c r="AI10" s="1">
        <v>70</v>
      </c>
      <c r="AJ10" s="1">
        <v>56</v>
      </c>
      <c r="AK10" s="1">
        <v>64</v>
      </c>
      <c r="AL10" s="1">
        <v>51</v>
      </c>
      <c r="AM10" s="1">
        <v>55</v>
      </c>
      <c r="AN10" s="1">
        <v>46</v>
      </c>
      <c r="AO10" s="1">
        <v>47</v>
      </c>
      <c r="AP10" s="1">
        <v>46</v>
      </c>
      <c r="AQ10" s="1">
        <v>52</v>
      </c>
      <c r="AR10" s="1">
        <v>57</v>
      </c>
      <c r="AS10" s="1">
        <v>56</v>
      </c>
      <c r="AT10" s="1">
        <v>50</v>
      </c>
      <c r="AU10" s="1">
        <v>40</v>
      </c>
      <c r="AV10" s="1">
        <v>38</v>
      </c>
      <c r="AW10" s="1">
        <v>35</v>
      </c>
      <c r="AX10" s="1">
        <v>40</v>
      </c>
      <c r="AY10" s="1">
        <v>45</v>
      </c>
      <c r="AZ10" s="1">
        <v>46</v>
      </c>
      <c r="BA10" s="1">
        <v>56</v>
      </c>
      <c r="BB10" s="1">
        <v>50</v>
      </c>
      <c r="BC10" s="1">
        <v>52</v>
      </c>
      <c r="BD10" s="1">
        <v>46</v>
      </c>
      <c r="BE10" s="1">
        <v>53</v>
      </c>
      <c r="BF10" s="1">
        <v>52</v>
      </c>
      <c r="BG10" s="1">
        <v>47</v>
      </c>
      <c r="BH10" s="1">
        <v>36</v>
      </c>
      <c r="BI10" s="1">
        <v>33</v>
      </c>
      <c r="BJ10" s="1">
        <v>37</v>
      </c>
      <c r="BK10" s="1">
        <v>44</v>
      </c>
      <c r="BL10" s="1">
        <v>52</v>
      </c>
      <c r="BM10" s="1">
        <v>42</v>
      </c>
      <c r="BN10" s="1">
        <v>31</v>
      </c>
      <c r="BO10" s="1">
        <v>19</v>
      </c>
      <c r="BP10" s="1">
        <v>14</v>
      </c>
      <c r="BQ10" s="1">
        <v>9</v>
      </c>
      <c r="BR10" s="1">
        <v>3</v>
      </c>
      <c r="BS10" s="1">
        <v>2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69</v>
      </c>
      <c r="C11" s="1">
        <f t="shared" ref="C11:BN11" si="9">$C$31</f>
        <v>69</v>
      </c>
      <c r="D11" s="1">
        <f t="shared" si="9"/>
        <v>69</v>
      </c>
      <c r="E11" s="1">
        <f t="shared" si="9"/>
        <v>69</v>
      </c>
      <c r="F11" s="1">
        <f t="shared" si="9"/>
        <v>69</v>
      </c>
      <c r="G11" s="1">
        <f t="shared" si="9"/>
        <v>69</v>
      </c>
      <c r="H11" s="1">
        <f t="shared" si="9"/>
        <v>69</v>
      </c>
      <c r="I11" s="1">
        <f t="shared" si="9"/>
        <v>69</v>
      </c>
      <c r="J11" s="1">
        <f t="shared" si="9"/>
        <v>69</v>
      </c>
      <c r="K11" s="1">
        <f t="shared" si="9"/>
        <v>69</v>
      </c>
      <c r="L11" s="1">
        <f t="shared" si="9"/>
        <v>69</v>
      </c>
      <c r="M11" s="1">
        <f t="shared" si="9"/>
        <v>69</v>
      </c>
      <c r="N11" s="1">
        <f t="shared" si="9"/>
        <v>69</v>
      </c>
      <c r="O11" s="1">
        <f t="shared" si="9"/>
        <v>69</v>
      </c>
      <c r="P11" s="1">
        <f t="shared" si="9"/>
        <v>69</v>
      </c>
      <c r="Q11" s="1">
        <f t="shared" si="9"/>
        <v>69</v>
      </c>
      <c r="R11" s="1">
        <f t="shared" si="9"/>
        <v>69</v>
      </c>
      <c r="S11" s="1">
        <f t="shared" si="9"/>
        <v>69</v>
      </c>
      <c r="T11" s="1">
        <f t="shared" si="9"/>
        <v>69</v>
      </c>
      <c r="U11" s="1">
        <f t="shared" si="9"/>
        <v>69</v>
      </c>
      <c r="V11" s="1">
        <f t="shared" si="9"/>
        <v>69</v>
      </c>
      <c r="W11" s="1">
        <f t="shared" si="9"/>
        <v>69</v>
      </c>
      <c r="X11" s="1">
        <f t="shared" si="9"/>
        <v>69</v>
      </c>
      <c r="Y11" s="1">
        <f t="shared" si="9"/>
        <v>69</v>
      </c>
      <c r="Z11" s="1">
        <f t="shared" si="9"/>
        <v>69</v>
      </c>
      <c r="AA11" s="1">
        <f t="shared" si="9"/>
        <v>69</v>
      </c>
      <c r="AB11" s="1">
        <f t="shared" si="9"/>
        <v>69</v>
      </c>
      <c r="AC11" s="1">
        <f t="shared" si="9"/>
        <v>69</v>
      </c>
      <c r="AD11" s="1">
        <f t="shared" si="9"/>
        <v>69</v>
      </c>
      <c r="AE11" s="1">
        <f t="shared" si="9"/>
        <v>69</v>
      </c>
      <c r="AF11" s="1">
        <f t="shared" si="9"/>
        <v>69</v>
      </c>
      <c r="AG11" s="1">
        <f t="shared" si="9"/>
        <v>69</v>
      </c>
      <c r="AH11" s="1">
        <f t="shared" si="9"/>
        <v>69</v>
      </c>
      <c r="AI11" s="1">
        <f t="shared" si="9"/>
        <v>69</v>
      </c>
      <c r="AJ11" s="1">
        <f t="shared" si="9"/>
        <v>69</v>
      </c>
      <c r="AK11" s="1">
        <f t="shared" si="9"/>
        <v>69</v>
      </c>
      <c r="AL11" s="1">
        <f t="shared" si="9"/>
        <v>69</v>
      </c>
      <c r="AM11" s="1">
        <f t="shared" si="9"/>
        <v>69</v>
      </c>
      <c r="AN11" s="1">
        <f t="shared" si="9"/>
        <v>69</v>
      </c>
      <c r="AO11" s="1">
        <f t="shared" si="9"/>
        <v>69</v>
      </c>
      <c r="AP11" s="1">
        <f t="shared" si="9"/>
        <v>69</v>
      </c>
      <c r="AQ11" s="1">
        <f t="shared" si="9"/>
        <v>69</v>
      </c>
      <c r="AR11" s="1">
        <f t="shared" si="9"/>
        <v>69</v>
      </c>
      <c r="AS11" s="1">
        <f t="shared" si="9"/>
        <v>69</v>
      </c>
      <c r="AT11" s="1">
        <f t="shared" si="9"/>
        <v>69</v>
      </c>
      <c r="AU11" s="1">
        <f t="shared" si="9"/>
        <v>69</v>
      </c>
      <c r="AV11" s="1">
        <f t="shared" si="9"/>
        <v>69</v>
      </c>
      <c r="AW11" s="1">
        <f t="shared" si="9"/>
        <v>69</v>
      </c>
      <c r="AX11" s="1">
        <f t="shared" si="9"/>
        <v>69</v>
      </c>
      <c r="AY11" s="1">
        <f t="shared" si="9"/>
        <v>69</v>
      </c>
      <c r="AZ11" s="1">
        <f t="shared" si="9"/>
        <v>69</v>
      </c>
      <c r="BA11" s="1">
        <f t="shared" si="9"/>
        <v>69</v>
      </c>
      <c r="BB11" s="1">
        <f t="shared" si="9"/>
        <v>69</v>
      </c>
      <c r="BC11" s="1">
        <f t="shared" si="9"/>
        <v>69</v>
      </c>
      <c r="BD11" s="1">
        <f t="shared" si="9"/>
        <v>69</v>
      </c>
      <c r="BE11" s="1">
        <f t="shared" si="9"/>
        <v>69</v>
      </c>
      <c r="BF11" s="1">
        <f t="shared" si="9"/>
        <v>69</v>
      </c>
      <c r="BG11" s="1">
        <f t="shared" si="9"/>
        <v>69</v>
      </c>
      <c r="BH11" s="1">
        <f t="shared" si="9"/>
        <v>69</v>
      </c>
      <c r="BI11" s="1">
        <f t="shared" si="9"/>
        <v>69</v>
      </c>
      <c r="BJ11" s="1">
        <f t="shared" si="9"/>
        <v>69</v>
      </c>
      <c r="BK11" s="1">
        <f t="shared" si="9"/>
        <v>69</v>
      </c>
      <c r="BL11" s="1">
        <f t="shared" si="9"/>
        <v>69</v>
      </c>
      <c r="BM11" s="1">
        <f t="shared" si="9"/>
        <v>69</v>
      </c>
      <c r="BN11" s="1">
        <f t="shared" si="9"/>
        <v>69</v>
      </c>
      <c r="BO11" s="1">
        <f t="shared" ref="BO11:BU11" si="10">$C$31</f>
        <v>69</v>
      </c>
      <c r="BP11" s="1">
        <f t="shared" si="10"/>
        <v>69</v>
      </c>
      <c r="BQ11" s="1">
        <f t="shared" si="10"/>
        <v>69</v>
      </c>
      <c r="BR11" s="1">
        <f t="shared" si="10"/>
        <v>69</v>
      </c>
      <c r="BS11" s="1">
        <f t="shared" si="10"/>
        <v>69</v>
      </c>
      <c r="BT11" s="1">
        <f t="shared" si="10"/>
        <v>69</v>
      </c>
      <c r="BU11" s="1">
        <f t="shared" si="10"/>
        <v>69</v>
      </c>
    </row>
    <row r="12" spans="1:289" s="1" customFormat="1" x14ac:dyDescent="0.25">
      <c r="A12" s="7" t="s">
        <v>535</v>
      </c>
      <c r="B12" s="1">
        <f>$C$32</f>
        <v>56</v>
      </c>
      <c r="C12" s="1">
        <f t="shared" ref="C12:BN12" si="11">$C$32</f>
        <v>56</v>
      </c>
      <c r="D12" s="1">
        <f t="shared" si="11"/>
        <v>56</v>
      </c>
      <c r="E12" s="1">
        <f t="shared" si="11"/>
        <v>56</v>
      </c>
      <c r="F12" s="1">
        <f t="shared" si="11"/>
        <v>56</v>
      </c>
      <c r="G12" s="1">
        <f t="shared" si="11"/>
        <v>56</v>
      </c>
      <c r="H12" s="1">
        <f t="shared" si="11"/>
        <v>56</v>
      </c>
      <c r="I12" s="1">
        <f t="shared" si="11"/>
        <v>56</v>
      </c>
      <c r="J12" s="1">
        <f t="shared" si="11"/>
        <v>56</v>
      </c>
      <c r="K12" s="1">
        <f t="shared" si="11"/>
        <v>56</v>
      </c>
      <c r="L12" s="1">
        <f t="shared" si="11"/>
        <v>56</v>
      </c>
      <c r="M12" s="1">
        <f t="shared" si="11"/>
        <v>56</v>
      </c>
      <c r="N12" s="1">
        <f t="shared" si="11"/>
        <v>56</v>
      </c>
      <c r="O12" s="1">
        <f t="shared" si="11"/>
        <v>56</v>
      </c>
      <c r="P12" s="1">
        <f t="shared" si="11"/>
        <v>56</v>
      </c>
      <c r="Q12" s="1">
        <f t="shared" si="11"/>
        <v>56</v>
      </c>
      <c r="R12" s="1">
        <f t="shared" si="11"/>
        <v>56</v>
      </c>
      <c r="S12" s="1">
        <f t="shared" si="11"/>
        <v>56</v>
      </c>
      <c r="T12" s="1">
        <f t="shared" si="11"/>
        <v>56</v>
      </c>
      <c r="U12" s="1">
        <f t="shared" si="11"/>
        <v>56</v>
      </c>
      <c r="V12" s="1">
        <f t="shared" si="11"/>
        <v>56</v>
      </c>
      <c r="W12" s="1">
        <f t="shared" si="11"/>
        <v>56</v>
      </c>
      <c r="X12" s="1">
        <f t="shared" si="11"/>
        <v>56</v>
      </c>
      <c r="Y12" s="1">
        <f t="shared" si="11"/>
        <v>56</v>
      </c>
      <c r="Z12" s="1">
        <f t="shared" si="11"/>
        <v>56</v>
      </c>
      <c r="AA12" s="1">
        <f t="shared" si="11"/>
        <v>56</v>
      </c>
      <c r="AB12" s="1">
        <f t="shared" si="11"/>
        <v>56</v>
      </c>
      <c r="AC12" s="1">
        <f t="shared" si="11"/>
        <v>56</v>
      </c>
      <c r="AD12" s="1">
        <f t="shared" si="11"/>
        <v>56</v>
      </c>
      <c r="AE12" s="1">
        <f t="shared" si="11"/>
        <v>56</v>
      </c>
      <c r="AF12" s="1">
        <f t="shared" si="11"/>
        <v>56</v>
      </c>
      <c r="AG12" s="1">
        <f t="shared" si="11"/>
        <v>56</v>
      </c>
      <c r="AH12" s="1">
        <f t="shared" si="11"/>
        <v>56</v>
      </c>
      <c r="AI12" s="1">
        <f t="shared" si="11"/>
        <v>56</v>
      </c>
      <c r="AJ12" s="1">
        <f t="shared" si="11"/>
        <v>56</v>
      </c>
      <c r="AK12" s="1">
        <f t="shared" si="11"/>
        <v>56</v>
      </c>
      <c r="AL12" s="1">
        <f t="shared" si="11"/>
        <v>56</v>
      </c>
      <c r="AM12" s="1">
        <f t="shared" si="11"/>
        <v>56</v>
      </c>
      <c r="AN12" s="1">
        <f t="shared" si="11"/>
        <v>56</v>
      </c>
      <c r="AO12" s="1">
        <f t="shared" si="11"/>
        <v>56</v>
      </c>
      <c r="AP12" s="1">
        <f t="shared" si="11"/>
        <v>56</v>
      </c>
      <c r="AQ12" s="1">
        <f t="shared" si="11"/>
        <v>56</v>
      </c>
      <c r="AR12" s="1">
        <f t="shared" si="11"/>
        <v>56</v>
      </c>
      <c r="AS12" s="1">
        <f t="shared" si="11"/>
        <v>56</v>
      </c>
      <c r="AT12" s="1">
        <f t="shared" si="11"/>
        <v>56</v>
      </c>
      <c r="AU12" s="1">
        <f t="shared" si="11"/>
        <v>56</v>
      </c>
      <c r="AV12" s="1">
        <f t="shared" si="11"/>
        <v>56</v>
      </c>
      <c r="AW12" s="1">
        <f t="shared" si="11"/>
        <v>56</v>
      </c>
      <c r="AX12" s="1">
        <f t="shared" si="11"/>
        <v>56</v>
      </c>
      <c r="AY12" s="1">
        <f t="shared" si="11"/>
        <v>56</v>
      </c>
      <c r="AZ12" s="1">
        <f t="shared" si="11"/>
        <v>56</v>
      </c>
      <c r="BA12" s="1">
        <f t="shared" si="11"/>
        <v>56</v>
      </c>
      <c r="BB12" s="1">
        <f t="shared" si="11"/>
        <v>56</v>
      </c>
      <c r="BC12" s="1">
        <f t="shared" si="11"/>
        <v>56</v>
      </c>
      <c r="BD12" s="1">
        <f t="shared" si="11"/>
        <v>56</v>
      </c>
      <c r="BE12" s="1">
        <f t="shared" si="11"/>
        <v>56</v>
      </c>
      <c r="BF12" s="1">
        <f t="shared" si="11"/>
        <v>56</v>
      </c>
      <c r="BG12" s="1">
        <f t="shared" si="11"/>
        <v>56</v>
      </c>
      <c r="BH12" s="1">
        <f t="shared" si="11"/>
        <v>56</v>
      </c>
      <c r="BI12" s="1">
        <f t="shared" si="11"/>
        <v>56</v>
      </c>
      <c r="BJ12" s="1">
        <f t="shared" si="11"/>
        <v>56</v>
      </c>
      <c r="BK12" s="1">
        <f t="shared" si="11"/>
        <v>56</v>
      </c>
      <c r="BL12" s="1">
        <f t="shared" si="11"/>
        <v>56</v>
      </c>
      <c r="BM12" s="1">
        <f t="shared" si="11"/>
        <v>56</v>
      </c>
      <c r="BN12" s="1">
        <f t="shared" si="11"/>
        <v>56</v>
      </c>
      <c r="BO12" s="1">
        <f t="shared" ref="BO12:BU12" si="12">$C$32</f>
        <v>56</v>
      </c>
      <c r="BP12" s="1">
        <f t="shared" si="12"/>
        <v>56</v>
      </c>
      <c r="BQ12" s="1">
        <f t="shared" si="12"/>
        <v>56</v>
      </c>
      <c r="BR12" s="1">
        <f t="shared" si="12"/>
        <v>56</v>
      </c>
      <c r="BS12" s="1">
        <f t="shared" si="12"/>
        <v>56</v>
      </c>
      <c r="BT12" s="1">
        <f t="shared" si="12"/>
        <v>56</v>
      </c>
      <c r="BU12" s="1">
        <f t="shared" si="12"/>
        <v>56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1</v>
      </c>
      <c r="C13" s="1">
        <f t="shared" si="13"/>
        <v>0</v>
      </c>
      <c r="D13" s="1">
        <f t="shared" si="13"/>
        <v>1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0</v>
      </c>
      <c r="I13" s="1">
        <f t="shared" si="13"/>
        <v>0</v>
      </c>
      <c r="J13" s="1">
        <f t="shared" si="13"/>
        <v>1</v>
      </c>
      <c r="K13" s="1">
        <f t="shared" si="13"/>
        <v>1</v>
      </c>
      <c r="L13" s="1">
        <f t="shared" si="13"/>
        <v>2</v>
      </c>
      <c r="M13" s="1">
        <f t="shared" si="13"/>
        <v>1</v>
      </c>
      <c r="N13" s="1">
        <f t="shared" si="13"/>
        <v>3</v>
      </c>
      <c r="O13" s="1">
        <f t="shared" si="13"/>
        <v>2</v>
      </c>
      <c r="P13" s="1">
        <f t="shared" si="13"/>
        <v>2</v>
      </c>
      <c r="Q13" s="1">
        <f t="shared" si="13"/>
        <v>2</v>
      </c>
      <c r="R13" s="1">
        <f t="shared" si="13"/>
        <v>7</v>
      </c>
      <c r="S13" s="1">
        <f t="shared" si="13"/>
        <v>3</v>
      </c>
      <c r="T13" s="1">
        <f t="shared" si="13"/>
        <v>2</v>
      </c>
      <c r="U13" s="1">
        <f t="shared" si="13"/>
        <v>4</v>
      </c>
      <c r="V13" s="1">
        <f t="shared" si="13"/>
        <v>1</v>
      </c>
      <c r="W13" s="1">
        <f t="shared" si="13"/>
        <v>2</v>
      </c>
      <c r="X13" s="1">
        <f t="shared" si="13"/>
        <v>3</v>
      </c>
      <c r="Y13" s="1">
        <f t="shared" si="13"/>
        <v>8</v>
      </c>
      <c r="Z13" s="1">
        <f t="shared" si="13"/>
        <v>2</v>
      </c>
      <c r="AA13" s="1">
        <f t="shared" si="13"/>
        <v>2</v>
      </c>
      <c r="AB13" s="1">
        <f t="shared" si="13"/>
        <v>11</v>
      </c>
      <c r="AC13" s="1">
        <f t="shared" si="13"/>
        <v>10</v>
      </c>
      <c r="AD13" s="1">
        <f t="shared" si="13"/>
        <v>9</v>
      </c>
      <c r="AE13" s="1">
        <f t="shared" si="13"/>
        <v>2</v>
      </c>
      <c r="AF13" s="1">
        <f t="shared" si="13"/>
        <v>8</v>
      </c>
      <c r="AG13" s="1">
        <f t="shared" si="13"/>
        <v>0</v>
      </c>
      <c r="AH13" s="1">
        <f t="shared" si="13"/>
        <v>2</v>
      </c>
      <c r="AI13" s="1">
        <f t="shared" si="13"/>
        <v>1</v>
      </c>
      <c r="AJ13" s="1">
        <f t="shared" si="13"/>
        <v>8</v>
      </c>
      <c r="AK13" s="1">
        <f t="shared" si="13"/>
        <v>13</v>
      </c>
      <c r="AL13" s="1">
        <f t="shared" si="13"/>
        <v>9</v>
      </c>
      <c r="AM13" s="1">
        <f t="shared" si="13"/>
        <v>2</v>
      </c>
      <c r="AN13" s="1">
        <f t="shared" si="13"/>
        <v>4</v>
      </c>
      <c r="AO13" s="1">
        <f t="shared" si="13"/>
        <v>1</v>
      </c>
      <c r="AP13" s="1">
        <f t="shared" si="13"/>
        <v>3</v>
      </c>
      <c r="AQ13" s="1">
        <f t="shared" si="13"/>
        <v>7</v>
      </c>
      <c r="AR13" s="1">
        <f t="shared" si="13"/>
        <v>0</v>
      </c>
      <c r="AS13" s="1">
        <f t="shared" si="13"/>
        <v>0</v>
      </c>
      <c r="AT13" s="1">
        <f t="shared" si="13"/>
        <v>4</v>
      </c>
      <c r="AU13" s="1">
        <f t="shared" si="13"/>
        <v>1</v>
      </c>
      <c r="AV13" s="1">
        <f t="shared" si="13"/>
        <v>4</v>
      </c>
      <c r="AW13" s="1">
        <f t="shared" si="13"/>
        <v>8</v>
      </c>
      <c r="AX13" s="1">
        <f t="shared" si="13"/>
        <v>8</v>
      </c>
      <c r="AY13" s="1">
        <f t="shared" si="13"/>
        <v>3</v>
      </c>
      <c r="AZ13" s="1">
        <f t="shared" si="13"/>
        <v>3</v>
      </c>
      <c r="BA13" s="1">
        <f t="shared" si="13"/>
        <v>6</v>
      </c>
      <c r="BB13" s="1">
        <f t="shared" si="13"/>
        <v>0</v>
      </c>
      <c r="BC13" s="1">
        <f t="shared" si="13"/>
        <v>3</v>
      </c>
      <c r="BD13" s="1">
        <f t="shared" si="13"/>
        <v>12</v>
      </c>
      <c r="BE13" s="1">
        <f t="shared" si="13"/>
        <v>8</v>
      </c>
      <c r="BF13" s="1">
        <f t="shared" si="13"/>
        <v>1</v>
      </c>
      <c r="BG13" s="1">
        <f t="shared" si="13"/>
        <v>0</v>
      </c>
      <c r="BH13" s="1">
        <f t="shared" si="13"/>
        <v>2</v>
      </c>
      <c r="BI13" s="1">
        <f t="shared" si="13"/>
        <v>5</v>
      </c>
      <c r="BJ13" s="1">
        <f t="shared" si="13"/>
        <v>5</v>
      </c>
      <c r="BK13" s="1">
        <f t="shared" si="13"/>
        <v>2</v>
      </c>
      <c r="BL13" s="1">
        <f t="shared" si="13"/>
        <v>4</v>
      </c>
      <c r="BM13" s="1">
        <f t="shared" si="13"/>
        <v>4</v>
      </c>
      <c r="BN13" s="1">
        <f t="shared" ref="BN13:BU13" si="14">IF(BN10=0,0,IF(ABS(BN10-BN9)&lt;=BN9,ABS(BN9-BN10),0))</f>
        <v>2</v>
      </c>
      <c r="BO13" s="1">
        <f t="shared" si="14"/>
        <v>1</v>
      </c>
      <c r="BP13" s="1">
        <f t="shared" si="14"/>
        <v>1</v>
      </c>
      <c r="BQ13" s="1">
        <f t="shared" si="14"/>
        <v>0</v>
      </c>
      <c r="BR13" s="1">
        <f t="shared" si="14"/>
        <v>3</v>
      </c>
      <c r="BS13" s="1">
        <f t="shared" si="14"/>
        <v>2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1.2369637142863932E-2</v>
      </c>
      <c r="C14" s="10">
        <f t="shared" ca="1" si="15"/>
        <v>4.9764767474268834E-2</v>
      </c>
      <c r="D14" s="10">
        <f t="shared" ca="1" si="15"/>
        <v>0.11050673001496913</v>
      </c>
      <c r="E14" s="10">
        <f t="shared" ca="1" si="15"/>
        <v>1.4543818401344088E-2</v>
      </c>
      <c r="F14" s="10">
        <f t="shared" ca="1" si="15"/>
        <v>1.835674056130714E-2</v>
      </c>
      <c r="G14" s="10">
        <f t="shared" ca="1" si="15"/>
        <v>3.6267181424598616E-2</v>
      </c>
      <c r="H14" s="10">
        <f t="shared" ca="1" si="15"/>
        <v>2.2170969503121085E-3</v>
      </c>
      <c r="I14" s="10">
        <f t="shared" ca="1" si="15"/>
        <v>8.6939131600595784E-2</v>
      </c>
      <c r="J14" s="10">
        <f t="shared" ca="1" si="15"/>
        <v>1.1893766297881581E-2</v>
      </c>
      <c r="K14" s="10">
        <f t="shared" ca="1" si="15"/>
        <v>8.6251040646822957E-2</v>
      </c>
      <c r="L14" s="10">
        <f t="shared" ca="1" si="15"/>
        <v>0.1076624778573554</v>
      </c>
      <c r="M14" s="10">
        <f t="shared" ca="1" si="15"/>
        <v>0.15869080150723494</v>
      </c>
      <c r="N14" s="10">
        <f t="shared" ca="1" si="15"/>
        <v>0.15187315748977404</v>
      </c>
      <c r="O14" s="10">
        <f t="shared" ca="1" si="15"/>
        <v>0.28412189180453862</v>
      </c>
      <c r="P14" s="10">
        <f t="shared" ca="1" si="15"/>
        <v>0.20585033561289834</v>
      </c>
      <c r="Q14" s="10">
        <f t="shared" ca="1" si="15"/>
        <v>0.39207968354856326</v>
      </c>
      <c r="R14" s="10">
        <f t="shared" ca="1" si="15"/>
        <v>0.65982041423348359</v>
      </c>
      <c r="S14" s="10">
        <f t="shared" ca="1" si="15"/>
        <v>0.86484824786596481</v>
      </c>
      <c r="T14" s="10">
        <f t="shared" ca="1" si="15"/>
        <v>0.95834012179915173</v>
      </c>
      <c r="U14" s="10">
        <f t="shared" ca="1" si="15"/>
        <v>0.75640926364511318</v>
      </c>
      <c r="V14" s="10">
        <f t="shared" ca="1" si="15"/>
        <v>0.71050435688065727</v>
      </c>
      <c r="W14" s="10">
        <f t="shared" ca="1" si="15"/>
        <v>0.61646054922522531</v>
      </c>
      <c r="X14" s="10">
        <f t="shared" ca="1" si="15"/>
        <v>0.76598645691503975</v>
      </c>
      <c r="Y14" s="10">
        <f t="shared" ca="1" si="15"/>
        <v>0.90947008064453649</v>
      </c>
      <c r="Z14" s="10">
        <f t="shared" ca="1" si="15"/>
        <v>0.75640408518959068</v>
      </c>
      <c r="AA14" s="10">
        <f t="shared" ca="1" si="15"/>
        <v>0.69211523259617624</v>
      </c>
      <c r="AB14" s="10">
        <f t="shared" ca="1" si="15"/>
        <v>0.75036389612580279</v>
      </c>
      <c r="AC14" s="10">
        <f t="shared" ca="1" si="15"/>
        <v>0.85545047382692641</v>
      </c>
      <c r="AD14" s="10">
        <f t="shared" ca="1" si="15"/>
        <v>0.80025017150200095</v>
      </c>
      <c r="AE14" s="10">
        <f t="shared" ca="1" si="15"/>
        <v>0.77837332633672518</v>
      </c>
      <c r="AF14" s="10">
        <f t="shared" ca="1" si="15"/>
        <v>0.77953751716827635</v>
      </c>
      <c r="AG14" s="10">
        <f t="shared" ca="1" si="15"/>
        <v>0.90294388244339663</v>
      </c>
      <c r="AH14" s="10">
        <f t="shared" ref="AH14:BM14" ca="1" si="16">ABS((1-ABS((AH11-AH9)/(AH9+AH11)))-P*RAND())</f>
        <v>0.93304124696636825</v>
      </c>
      <c r="AI14" s="10">
        <f t="shared" ca="1" si="16"/>
        <v>0.89703076508604107</v>
      </c>
      <c r="AJ14" s="10">
        <f t="shared" ca="1" si="16"/>
        <v>0.79535765324118213</v>
      </c>
      <c r="AK14" s="10">
        <f t="shared" ca="1" si="16"/>
        <v>0.78553266086220408</v>
      </c>
      <c r="AL14" s="10">
        <f t="shared" ca="1" si="16"/>
        <v>0.77040541658759532</v>
      </c>
      <c r="AM14" s="10">
        <f t="shared" ca="1" si="16"/>
        <v>0.84702574799992669</v>
      </c>
      <c r="AN14" s="10">
        <f t="shared" ca="1" si="16"/>
        <v>0.58343903556496945</v>
      </c>
      <c r="AO14" s="10">
        <f t="shared" ca="1" si="16"/>
        <v>0.80021233616190679</v>
      </c>
      <c r="AP14" s="10">
        <f t="shared" ca="1" si="16"/>
        <v>0.66280758533315898</v>
      </c>
      <c r="AQ14" s="10">
        <f t="shared" ca="1" si="16"/>
        <v>0.73424434121517923</v>
      </c>
      <c r="AR14" s="10">
        <f t="shared" ca="1" si="16"/>
        <v>0.76126350587908553</v>
      </c>
      <c r="AS14" s="10">
        <f t="shared" ca="1" si="16"/>
        <v>0.72572609148852441</v>
      </c>
      <c r="AT14" s="10">
        <f t="shared" ca="1" si="16"/>
        <v>0.68691754525290816</v>
      </c>
      <c r="AU14" s="10">
        <f t="shared" ca="1" si="16"/>
        <v>0.70332985168457962</v>
      </c>
      <c r="AV14" s="10">
        <f t="shared" ca="1" si="16"/>
        <v>0.72770754047677222</v>
      </c>
      <c r="AW14" s="10">
        <f t="shared" ca="1" si="16"/>
        <v>0.7035561719766189</v>
      </c>
      <c r="AX14" s="10">
        <f t="shared" ca="1" si="16"/>
        <v>0.65657394499251609</v>
      </c>
      <c r="AY14" s="10">
        <f t="shared" ca="1" si="16"/>
        <v>0.78899051870407255</v>
      </c>
      <c r="AZ14" s="10">
        <f t="shared" ca="1" si="16"/>
        <v>0.683726478782689</v>
      </c>
      <c r="BA14" s="10">
        <f t="shared" ca="1" si="16"/>
        <v>0.80104528812245734</v>
      </c>
      <c r="BB14" s="10">
        <f t="shared" ca="1" si="16"/>
        <v>0.82389412880571533</v>
      </c>
      <c r="BC14" s="10">
        <f t="shared" ca="1" si="16"/>
        <v>0.76332220852881227</v>
      </c>
      <c r="BD14" s="10">
        <f t="shared" ca="1" si="16"/>
        <v>0.82190555172498536</v>
      </c>
      <c r="BE14" s="10">
        <f t="shared" ca="1" si="16"/>
        <v>0.8087458651485161</v>
      </c>
      <c r="BF14" s="10">
        <f t="shared" ca="1" si="16"/>
        <v>0.7186011794736219</v>
      </c>
      <c r="BG14" s="10">
        <f t="shared" ca="1" si="16"/>
        <v>0.75082200177314229</v>
      </c>
      <c r="BH14" s="10">
        <f t="shared" ca="1" si="16"/>
        <v>0.66120311088675998</v>
      </c>
      <c r="BI14" s="10">
        <f t="shared" ca="1" si="16"/>
        <v>0.70965968619157671</v>
      </c>
      <c r="BJ14" s="10">
        <f t="shared" ca="1" si="16"/>
        <v>0.57531070368061155</v>
      </c>
      <c r="BK14" s="10">
        <f t="shared" ca="1" si="16"/>
        <v>0.64642414925789971</v>
      </c>
      <c r="BL14" s="10">
        <f t="shared" ca="1" si="16"/>
        <v>0.66242361245398129</v>
      </c>
      <c r="BM14" s="10">
        <f t="shared" ca="1" si="16"/>
        <v>0.79567225289825472</v>
      </c>
      <c r="BN14" s="10">
        <f t="shared" ref="BN14:BU14" ca="1" si="17">ABS((1-ABS((BN11-BN9)/(BN9+BN11)))-P*RAND())</f>
        <v>0.50499813791225057</v>
      </c>
      <c r="BO14" s="10">
        <f t="shared" ca="1" si="17"/>
        <v>0.30393453682391108</v>
      </c>
      <c r="BP14" s="10">
        <f t="shared" ca="1" si="17"/>
        <v>0.19183493574092586</v>
      </c>
      <c r="BQ14" s="10">
        <f t="shared" ca="1" si="17"/>
        <v>7.6441889621895465E-2</v>
      </c>
      <c r="BR14" s="10">
        <f t="shared" ca="1" si="17"/>
        <v>0.11896183303615951</v>
      </c>
      <c r="BS14" s="10">
        <f t="shared" ca="1" si="17"/>
        <v>1.4135502080829365E-2</v>
      </c>
      <c r="BT14" s="10">
        <f t="shared" ca="1" si="17"/>
        <v>7.6979480707387166E-3</v>
      </c>
      <c r="BU14" s="10">
        <f t="shared" ca="1" si="17"/>
        <v>1.4787348937599878E-2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2</v>
      </c>
      <c r="D16" s="1">
        <v>1</v>
      </c>
      <c r="E16" s="1">
        <v>2</v>
      </c>
      <c r="F16" s="1">
        <v>1</v>
      </c>
      <c r="G16" s="1">
        <v>1</v>
      </c>
      <c r="H16" s="1">
        <v>2</v>
      </c>
      <c r="I16" s="1">
        <v>2</v>
      </c>
      <c r="J16" s="1">
        <v>3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2</v>
      </c>
      <c r="AG16" s="1">
        <v>2</v>
      </c>
      <c r="AH16" s="1">
        <v>2</v>
      </c>
      <c r="AI16" s="1">
        <v>2</v>
      </c>
      <c r="AJ16" s="1">
        <v>3</v>
      </c>
      <c r="AK16" s="1">
        <v>3</v>
      </c>
      <c r="AL16" s="1">
        <v>2</v>
      </c>
      <c r="AM16" s="1">
        <v>2</v>
      </c>
      <c r="AN16" s="1">
        <v>2</v>
      </c>
      <c r="AO16" s="1">
        <v>1</v>
      </c>
      <c r="AP16" s="1">
        <v>2</v>
      </c>
      <c r="AQ16" s="1">
        <v>2</v>
      </c>
      <c r="AR16" s="1">
        <v>1</v>
      </c>
      <c r="AS16" s="1">
        <v>3</v>
      </c>
      <c r="AT16" s="1">
        <v>4</v>
      </c>
      <c r="AU16" s="1">
        <v>4</v>
      </c>
      <c r="AV16" s="1">
        <v>4</v>
      </c>
      <c r="AW16" s="1">
        <v>2</v>
      </c>
      <c r="AX16" s="1">
        <v>2</v>
      </c>
      <c r="AY16" s="1">
        <v>3</v>
      </c>
      <c r="AZ16" s="1">
        <v>2</v>
      </c>
      <c r="BA16" s="1">
        <v>1</v>
      </c>
      <c r="BB16" s="1">
        <v>2</v>
      </c>
      <c r="BC16" s="1">
        <v>2</v>
      </c>
      <c r="BD16" s="1">
        <v>3</v>
      </c>
      <c r="BE16" s="1">
        <v>4</v>
      </c>
      <c r="BF16" s="1">
        <v>3</v>
      </c>
      <c r="BG16" s="1">
        <v>3</v>
      </c>
      <c r="BH16" s="1">
        <v>6</v>
      </c>
      <c r="BI16" s="1">
        <v>7</v>
      </c>
      <c r="BJ16" s="1">
        <v>5</v>
      </c>
      <c r="BK16" s="1">
        <v>3</v>
      </c>
      <c r="BL16" s="1">
        <v>2</v>
      </c>
      <c r="BM16" s="1">
        <v>2</v>
      </c>
      <c r="BN16" s="1">
        <v>4</v>
      </c>
      <c r="BO16" s="1">
        <v>7</v>
      </c>
      <c r="BP16" s="1">
        <v>8</v>
      </c>
      <c r="BQ16" s="1">
        <v>9</v>
      </c>
      <c r="BR16" s="1">
        <v>6</v>
      </c>
      <c r="BS16" s="1">
        <v>8</v>
      </c>
      <c r="BT16" s="1">
        <v>8</v>
      </c>
      <c r="BU16" s="1">
        <v>11</v>
      </c>
      <c r="BV16" s="1">
        <v>14</v>
      </c>
      <c r="BW16" s="1">
        <v>15</v>
      </c>
      <c r="BX16" s="1">
        <v>17</v>
      </c>
      <c r="BY16" s="1">
        <v>21</v>
      </c>
      <c r="BZ16" s="1">
        <v>23</v>
      </c>
      <c r="CA16" s="1">
        <v>21</v>
      </c>
      <c r="CB16" s="1">
        <v>22</v>
      </c>
      <c r="CC16" s="1">
        <v>28</v>
      </c>
      <c r="CD16" s="1">
        <v>25</v>
      </c>
      <c r="CE16" s="1">
        <v>25</v>
      </c>
      <c r="CF16" s="1">
        <v>20</v>
      </c>
      <c r="CG16" s="1">
        <v>15</v>
      </c>
      <c r="CH16" s="1">
        <v>15</v>
      </c>
      <c r="CI16" s="1">
        <v>15</v>
      </c>
      <c r="CJ16" s="1">
        <v>13</v>
      </c>
      <c r="CK16" s="1">
        <v>14</v>
      </c>
      <c r="CL16" s="1">
        <v>13</v>
      </c>
      <c r="CM16" s="1">
        <v>15</v>
      </c>
      <c r="CN16" s="1">
        <v>17</v>
      </c>
      <c r="CO16" s="1">
        <v>13</v>
      </c>
      <c r="CP16" s="1">
        <v>11</v>
      </c>
      <c r="CQ16" s="1">
        <v>11</v>
      </c>
      <c r="CR16" s="1">
        <v>15</v>
      </c>
      <c r="CS16" s="1">
        <v>16</v>
      </c>
      <c r="CT16" s="1">
        <v>16</v>
      </c>
      <c r="CU16" s="1">
        <v>20</v>
      </c>
      <c r="CV16" s="1">
        <v>19</v>
      </c>
      <c r="CW16" s="1">
        <v>20</v>
      </c>
      <c r="CX16" s="1">
        <v>20</v>
      </c>
      <c r="CY16" s="1">
        <v>25</v>
      </c>
      <c r="CZ16" s="1">
        <v>20</v>
      </c>
      <c r="DA16" s="1">
        <v>21</v>
      </c>
      <c r="DB16" s="1">
        <v>17</v>
      </c>
      <c r="DC16" s="1">
        <v>19</v>
      </c>
      <c r="DD16" s="1">
        <v>19</v>
      </c>
      <c r="DE16" s="1">
        <v>15</v>
      </c>
      <c r="DF16" s="1">
        <v>13</v>
      </c>
      <c r="DG16" s="1">
        <v>16</v>
      </c>
      <c r="DH16" s="1">
        <v>12</v>
      </c>
      <c r="DI16" s="1">
        <v>14</v>
      </c>
      <c r="DJ16" s="1">
        <v>15</v>
      </c>
      <c r="DK16" s="1">
        <v>19</v>
      </c>
      <c r="DL16" s="1">
        <v>25</v>
      </c>
      <c r="DM16" s="1">
        <v>23</v>
      </c>
      <c r="DN16" s="1">
        <v>23</v>
      </c>
      <c r="DO16" s="1">
        <v>15</v>
      </c>
      <c r="DP16" s="1">
        <v>14</v>
      </c>
      <c r="DQ16" s="1">
        <v>11</v>
      </c>
      <c r="DR16" s="1">
        <v>11</v>
      </c>
      <c r="DS16" s="1">
        <v>7</v>
      </c>
      <c r="DT16" s="1">
        <v>10</v>
      </c>
      <c r="DU16" s="1">
        <v>14</v>
      </c>
      <c r="DV16" s="1">
        <v>14</v>
      </c>
      <c r="DW16" s="1">
        <v>12</v>
      </c>
      <c r="DX16" s="1">
        <v>12</v>
      </c>
      <c r="DY16" s="1">
        <v>15</v>
      </c>
      <c r="DZ16" s="1">
        <v>18</v>
      </c>
      <c r="EA16" s="1">
        <v>21</v>
      </c>
      <c r="EB16" s="1">
        <v>22</v>
      </c>
      <c r="EC16" s="1">
        <v>20</v>
      </c>
      <c r="ED16" s="1">
        <v>22</v>
      </c>
      <c r="EE16" s="1">
        <v>21</v>
      </c>
      <c r="EF16" s="1">
        <v>26</v>
      </c>
      <c r="EG16" s="1">
        <v>26</v>
      </c>
      <c r="EH16" s="1">
        <v>26</v>
      </c>
      <c r="EI16" s="1">
        <v>24</v>
      </c>
      <c r="EJ16" s="1">
        <v>22</v>
      </c>
      <c r="EK16" s="1">
        <v>20</v>
      </c>
      <c r="EL16" s="1">
        <v>24</v>
      </c>
      <c r="EM16" s="1">
        <v>24</v>
      </c>
      <c r="EN16" s="1">
        <v>20</v>
      </c>
      <c r="EO16" s="1">
        <v>18</v>
      </c>
      <c r="EP16" s="1">
        <v>17</v>
      </c>
      <c r="EQ16" s="1">
        <v>17</v>
      </c>
      <c r="ER16" s="1">
        <v>14</v>
      </c>
      <c r="ES16" s="1">
        <v>16</v>
      </c>
      <c r="ET16" s="1">
        <v>15</v>
      </c>
      <c r="EU16" s="1">
        <v>18</v>
      </c>
      <c r="EV16" s="1">
        <v>27</v>
      </c>
      <c r="EW16" s="1">
        <v>28</v>
      </c>
      <c r="EX16" s="1">
        <v>21</v>
      </c>
      <c r="EY16" s="1">
        <v>14</v>
      </c>
      <c r="EZ16" s="1">
        <v>14</v>
      </c>
      <c r="FA16" s="1">
        <v>15</v>
      </c>
      <c r="FB16" s="1">
        <v>16</v>
      </c>
      <c r="FC16" s="1">
        <v>12</v>
      </c>
      <c r="FD16" s="1">
        <v>13</v>
      </c>
      <c r="FE16" s="1">
        <v>15</v>
      </c>
      <c r="FF16" s="1">
        <v>15</v>
      </c>
      <c r="FG16" s="1">
        <v>16</v>
      </c>
      <c r="FH16" s="1">
        <v>14</v>
      </c>
      <c r="FI16" s="1">
        <v>12</v>
      </c>
      <c r="FJ16" s="1">
        <v>14</v>
      </c>
      <c r="FK16" s="1">
        <v>13</v>
      </c>
      <c r="FL16" s="1">
        <v>10</v>
      </c>
      <c r="FM16" s="1">
        <v>16</v>
      </c>
      <c r="FN16" s="1">
        <v>16</v>
      </c>
      <c r="FO16" s="1">
        <v>23</v>
      </c>
      <c r="FP16" s="1">
        <v>18</v>
      </c>
      <c r="FQ16" s="1">
        <v>20</v>
      </c>
      <c r="FR16" s="1">
        <v>22</v>
      </c>
      <c r="FS16" s="1">
        <v>23</v>
      </c>
      <c r="FT16" s="1">
        <v>22</v>
      </c>
      <c r="FU16" s="1">
        <v>21</v>
      </c>
      <c r="FV16" s="1">
        <v>13</v>
      </c>
      <c r="FW16" s="1">
        <v>17</v>
      </c>
      <c r="FX16" s="1">
        <v>16</v>
      </c>
      <c r="FY16" s="1">
        <v>15</v>
      </c>
      <c r="FZ16" s="1">
        <v>15</v>
      </c>
      <c r="GA16" s="1">
        <v>14</v>
      </c>
      <c r="GB16" s="1">
        <v>15</v>
      </c>
      <c r="GC16" s="1">
        <v>18</v>
      </c>
      <c r="GD16" s="1">
        <v>19</v>
      </c>
      <c r="GE16" s="1">
        <v>16</v>
      </c>
      <c r="GF16" s="1">
        <v>13</v>
      </c>
      <c r="GG16" s="1">
        <v>15</v>
      </c>
      <c r="GH16" s="1">
        <v>14</v>
      </c>
      <c r="GI16" s="1">
        <v>10</v>
      </c>
      <c r="GJ16" s="1">
        <v>11</v>
      </c>
      <c r="GK16" s="1">
        <v>11</v>
      </c>
      <c r="GL16" s="1">
        <v>8</v>
      </c>
      <c r="GM16" s="1">
        <v>13</v>
      </c>
      <c r="GN16" s="1">
        <v>14</v>
      </c>
      <c r="GO16" s="1">
        <v>17</v>
      </c>
      <c r="GP16" s="1">
        <v>15</v>
      </c>
      <c r="GQ16" s="1">
        <v>14</v>
      </c>
      <c r="GR16" s="1">
        <v>12</v>
      </c>
      <c r="GS16" s="1">
        <v>14</v>
      </c>
      <c r="GT16" s="1">
        <v>16</v>
      </c>
      <c r="GU16" s="1">
        <v>14</v>
      </c>
      <c r="GV16" s="1">
        <v>15</v>
      </c>
      <c r="GW16" s="1">
        <v>13</v>
      </c>
      <c r="GX16" s="1">
        <v>16</v>
      </c>
      <c r="GY16" s="1">
        <v>14</v>
      </c>
      <c r="GZ16" s="1">
        <v>14</v>
      </c>
      <c r="HA16" s="1">
        <v>17</v>
      </c>
      <c r="HB16" s="1">
        <v>17</v>
      </c>
      <c r="HC16" s="1">
        <v>16</v>
      </c>
      <c r="HD16" s="1">
        <v>11</v>
      </c>
      <c r="HE16" s="1">
        <v>15</v>
      </c>
      <c r="HF16" s="1">
        <v>16</v>
      </c>
      <c r="HG16" s="1">
        <v>17</v>
      </c>
      <c r="HH16" s="1">
        <v>14</v>
      </c>
      <c r="HI16" s="1">
        <v>13</v>
      </c>
      <c r="HJ16" s="1">
        <v>10</v>
      </c>
      <c r="HK16" s="1">
        <v>12</v>
      </c>
      <c r="HL16" s="1">
        <v>15</v>
      </c>
      <c r="HM16" s="1">
        <v>18</v>
      </c>
      <c r="HN16" s="1">
        <v>16</v>
      </c>
      <c r="HO16" s="1">
        <v>18</v>
      </c>
      <c r="HP16" s="1">
        <v>18</v>
      </c>
      <c r="HQ16" s="1">
        <v>20</v>
      </c>
      <c r="HR16" s="1">
        <v>19</v>
      </c>
      <c r="HS16" s="1">
        <v>25</v>
      </c>
      <c r="HT16" s="1">
        <v>21</v>
      </c>
      <c r="HU16" s="1">
        <v>19</v>
      </c>
      <c r="HV16" s="1">
        <v>16</v>
      </c>
      <c r="HW16" s="1">
        <v>14</v>
      </c>
      <c r="HX16" s="1">
        <v>18</v>
      </c>
      <c r="HY16" s="1">
        <v>22</v>
      </c>
      <c r="HZ16" s="1">
        <v>14</v>
      </c>
      <c r="IA16" s="1">
        <v>14</v>
      </c>
      <c r="IB16" s="1">
        <v>15</v>
      </c>
      <c r="IC16" s="1">
        <v>16</v>
      </c>
      <c r="ID16" s="1">
        <v>17</v>
      </c>
      <c r="IE16" s="1">
        <v>16</v>
      </c>
      <c r="IF16" s="1">
        <v>13</v>
      </c>
      <c r="IG16" s="1">
        <v>17</v>
      </c>
      <c r="IH16" s="1">
        <v>16</v>
      </c>
      <c r="II16" s="1">
        <v>16</v>
      </c>
      <c r="IJ16" s="1">
        <v>9</v>
      </c>
      <c r="IK16" s="1">
        <v>12</v>
      </c>
      <c r="IL16" s="1">
        <v>13</v>
      </c>
      <c r="IM16" s="1">
        <v>11</v>
      </c>
      <c r="IN16" s="1">
        <v>11</v>
      </c>
      <c r="IO16" s="1">
        <v>7</v>
      </c>
      <c r="IP16" s="1">
        <v>4</v>
      </c>
      <c r="IQ16" s="1">
        <v>5</v>
      </c>
      <c r="IR16" s="1">
        <v>10</v>
      </c>
      <c r="IS16" s="1">
        <v>10</v>
      </c>
      <c r="IT16" s="1">
        <v>11</v>
      </c>
      <c r="IU16" s="1">
        <v>17</v>
      </c>
      <c r="IV16" s="1">
        <v>21</v>
      </c>
      <c r="IW16" s="1">
        <v>20</v>
      </c>
      <c r="IX16" s="1">
        <v>20</v>
      </c>
      <c r="IY16" s="1">
        <v>24</v>
      </c>
      <c r="IZ16" s="1">
        <v>18</v>
      </c>
      <c r="JA16" s="1">
        <v>16</v>
      </c>
      <c r="JB16" s="1">
        <v>12</v>
      </c>
      <c r="JC16" s="1">
        <v>12</v>
      </c>
      <c r="JD16" s="1">
        <v>10</v>
      </c>
      <c r="JE16" s="1">
        <v>10</v>
      </c>
      <c r="JF16" s="1">
        <v>7</v>
      </c>
      <c r="JG16" s="1">
        <v>8</v>
      </c>
      <c r="JH16" s="1">
        <v>8</v>
      </c>
      <c r="JI16" s="1">
        <v>9</v>
      </c>
      <c r="JJ16" s="1">
        <v>11</v>
      </c>
      <c r="JK16" s="1">
        <v>10</v>
      </c>
      <c r="JL16" s="1">
        <v>9</v>
      </c>
      <c r="JM16" s="1">
        <v>7</v>
      </c>
      <c r="JN16" s="1">
        <v>6</v>
      </c>
      <c r="JO16" s="1">
        <v>3</v>
      </c>
      <c r="JP16" s="1">
        <v>3</v>
      </c>
      <c r="JQ16" s="1">
        <v>4</v>
      </c>
      <c r="JR16" s="1">
        <v>4</v>
      </c>
      <c r="JS16" s="1">
        <v>2</v>
      </c>
      <c r="JT16" s="1">
        <v>1</v>
      </c>
      <c r="JU16" s="1">
        <v>2</v>
      </c>
      <c r="JV16" s="1">
        <v>0</v>
      </c>
      <c r="JW16" s="1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</row>
    <row r="17" spans="1:289" s="1" customFormat="1" x14ac:dyDescent="0.25">
      <c r="A17" s="1" t="s">
        <v>436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v>3</v>
      </c>
      <c r="I17" s="1">
        <v>3</v>
      </c>
      <c r="J17" s="1">
        <v>3</v>
      </c>
      <c r="K17" s="1">
        <v>3</v>
      </c>
      <c r="L17" s="1">
        <v>2</v>
      </c>
      <c r="M17" s="1">
        <v>2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2</v>
      </c>
      <c r="AK17" s="1">
        <v>3</v>
      </c>
      <c r="AL17" s="1">
        <v>4</v>
      </c>
      <c r="AM17" s="1">
        <v>5</v>
      </c>
      <c r="AN17" s="1">
        <v>4</v>
      </c>
      <c r="AO17" s="1">
        <v>2</v>
      </c>
      <c r="AP17" s="1">
        <v>0</v>
      </c>
      <c r="AQ17" s="1">
        <v>0</v>
      </c>
      <c r="AR17" s="1">
        <v>0</v>
      </c>
      <c r="AS17" s="1">
        <v>1</v>
      </c>
      <c r="AT17" s="1">
        <v>2</v>
      </c>
      <c r="AU17" s="1">
        <v>3</v>
      </c>
      <c r="AV17" s="1">
        <v>4</v>
      </c>
      <c r="AW17" s="1">
        <v>3</v>
      </c>
      <c r="AX17" s="1">
        <v>3</v>
      </c>
      <c r="AY17" s="1">
        <v>2</v>
      </c>
      <c r="AZ17" s="1">
        <v>2</v>
      </c>
      <c r="BA17" s="1">
        <v>2</v>
      </c>
      <c r="BB17" s="1">
        <v>2</v>
      </c>
      <c r="BC17" s="1">
        <v>3</v>
      </c>
      <c r="BD17" s="1">
        <v>2</v>
      </c>
      <c r="BE17" s="1">
        <v>2</v>
      </c>
      <c r="BF17" s="1">
        <v>1</v>
      </c>
      <c r="BG17" s="1">
        <v>3</v>
      </c>
      <c r="BH17" s="1">
        <v>4</v>
      </c>
      <c r="BI17" s="1">
        <v>5</v>
      </c>
      <c r="BJ17" s="1">
        <v>5</v>
      </c>
      <c r="BK17" s="1">
        <v>5</v>
      </c>
      <c r="BL17" s="1">
        <v>9</v>
      </c>
      <c r="BM17" s="1">
        <v>8</v>
      </c>
      <c r="BN17" s="1">
        <v>6</v>
      </c>
      <c r="BO17" s="1">
        <v>5</v>
      </c>
      <c r="BP17" s="1">
        <v>3</v>
      </c>
      <c r="BQ17" s="1">
        <v>2</v>
      </c>
      <c r="BR17" s="1">
        <v>3</v>
      </c>
      <c r="BS17" s="1">
        <v>5</v>
      </c>
      <c r="BT17" s="1">
        <v>7</v>
      </c>
      <c r="BU17" s="1">
        <v>9</v>
      </c>
      <c r="BV17" s="1">
        <v>12</v>
      </c>
      <c r="BW17" s="1">
        <v>14</v>
      </c>
      <c r="BX17" s="1">
        <v>17</v>
      </c>
      <c r="BY17" s="1">
        <v>19</v>
      </c>
      <c r="BZ17" s="1">
        <v>19</v>
      </c>
      <c r="CA17" s="1">
        <v>22</v>
      </c>
      <c r="CB17" s="1">
        <v>25</v>
      </c>
      <c r="CC17" s="1">
        <v>25</v>
      </c>
      <c r="CD17" s="1">
        <v>26</v>
      </c>
      <c r="CE17" s="1">
        <v>20</v>
      </c>
      <c r="CF17" s="1">
        <v>18</v>
      </c>
      <c r="CG17" s="1">
        <v>15</v>
      </c>
      <c r="CH17" s="1">
        <v>14</v>
      </c>
      <c r="CI17" s="1">
        <v>16</v>
      </c>
      <c r="CJ17" s="1">
        <v>15</v>
      </c>
      <c r="CK17" s="1">
        <v>11</v>
      </c>
      <c r="CL17" s="1">
        <v>12</v>
      </c>
      <c r="CM17" s="1">
        <v>12</v>
      </c>
      <c r="CN17" s="1">
        <v>17</v>
      </c>
      <c r="CO17" s="1">
        <v>16</v>
      </c>
      <c r="CP17" s="1">
        <v>16</v>
      </c>
      <c r="CQ17" s="1">
        <v>14</v>
      </c>
      <c r="CR17" s="1">
        <v>15</v>
      </c>
      <c r="CS17" s="1">
        <v>10</v>
      </c>
      <c r="CT17" s="1">
        <v>14</v>
      </c>
      <c r="CU17" s="1">
        <v>14</v>
      </c>
      <c r="CV17" s="1">
        <v>16</v>
      </c>
      <c r="CW17" s="1">
        <v>17</v>
      </c>
      <c r="CX17" s="1">
        <v>19</v>
      </c>
      <c r="CY17" s="1">
        <v>21</v>
      </c>
      <c r="CZ17" s="1">
        <v>19</v>
      </c>
      <c r="DA17" s="1">
        <v>17</v>
      </c>
      <c r="DB17" s="1">
        <v>17</v>
      </c>
      <c r="DC17" s="1">
        <v>19</v>
      </c>
      <c r="DD17" s="1">
        <v>19</v>
      </c>
      <c r="DE17" s="1">
        <v>17</v>
      </c>
      <c r="DF17" s="1">
        <v>20</v>
      </c>
      <c r="DG17" s="1">
        <v>14</v>
      </c>
      <c r="DH17" s="1">
        <v>10</v>
      </c>
      <c r="DI17" s="1">
        <v>9</v>
      </c>
      <c r="DJ17" s="1">
        <v>9</v>
      </c>
      <c r="DK17" s="1">
        <v>10</v>
      </c>
      <c r="DL17" s="1">
        <v>15</v>
      </c>
      <c r="DM17" s="1">
        <v>17</v>
      </c>
      <c r="DN17" s="1">
        <v>14</v>
      </c>
      <c r="DO17" s="1">
        <v>17</v>
      </c>
      <c r="DP17" s="1">
        <v>16</v>
      </c>
      <c r="DQ17" s="1">
        <v>16</v>
      </c>
      <c r="DR17" s="1">
        <v>10</v>
      </c>
      <c r="DS17" s="1">
        <v>10</v>
      </c>
      <c r="DT17" s="1">
        <v>9</v>
      </c>
      <c r="DU17" s="1">
        <v>9</v>
      </c>
      <c r="DV17" s="1">
        <v>9</v>
      </c>
      <c r="DW17" s="1">
        <v>8</v>
      </c>
      <c r="DX17" s="1">
        <v>12</v>
      </c>
      <c r="DY17" s="1">
        <v>17</v>
      </c>
      <c r="DZ17" s="1">
        <v>18</v>
      </c>
      <c r="EA17" s="1">
        <v>21</v>
      </c>
      <c r="EB17" s="1">
        <v>18</v>
      </c>
      <c r="EC17" s="1">
        <v>16</v>
      </c>
      <c r="ED17" s="1">
        <v>21</v>
      </c>
      <c r="EE17" s="1">
        <v>24</v>
      </c>
      <c r="EF17" s="1">
        <v>25</v>
      </c>
      <c r="EG17" s="1">
        <v>24</v>
      </c>
      <c r="EH17" s="1">
        <v>23</v>
      </c>
      <c r="EI17" s="1">
        <v>18</v>
      </c>
      <c r="EJ17" s="1">
        <v>17</v>
      </c>
      <c r="EK17" s="1">
        <v>17</v>
      </c>
      <c r="EL17" s="1">
        <v>19</v>
      </c>
      <c r="EM17" s="1">
        <v>22</v>
      </c>
      <c r="EN17" s="1">
        <v>26</v>
      </c>
      <c r="EO17" s="1">
        <v>21</v>
      </c>
      <c r="EP17" s="1">
        <v>19</v>
      </c>
      <c r="EQ17" s="1">
        <v>16</v>
      </c>
      <c r="ER17" s="1">
        <v>17</v>
      </c>
      <c r="ES17" s="1">
        <v>14</v>
      </c>
      <c r="ET17" s="1">
        <v>13</v>
      </c>
      <c r="EU17" s="1">
        <v>16</v>
      </c>
      <c r="EV17" s="1">
        <v>23</v>
      </c>
      <c r="EW17" s="1">
        <v>24</v>
      </c>
      <c r="EX17" s="1">
        <v>20</v>
      </c>
      <c r="EY17" s="1">
        <v>14</v>
      </c>
      <c r="EZ17" s="1">
        <v>12</v>
      </c>
      <c r="FA17" s="1">
        <v>11</v>
      </c>
      <c r="FB17" s="1">
        <v>13</v>
      </c>
      <c r="FC17" s="1">
        <v>15</v>
      </c>
      <c r="FD17" s="1">
        <v>14</v>
      </c>
      <c r="FE17" s="1">
        <v>17</v>
      </c>
      <c r="FF17" s="1">
        <v>16</v>
      </c>
      <c r="FG17" s="1">
        <v>18</v>
      </c>
      <c r="FH17" s="1">
        <v>15</v>
      </c>
      <c r="FI17" s="1">
        <v>12</v>
      </c>
      <c r="FJ17" s="1">
        <v>13</v>
      </c>
      <c r="FK17" s="1">
        <v>10</v>
      </c>
      <c r="FL17" s="1">
        <v>14</v>
      </c>
      <c r="FM17" s="1">
        <v>12</v>
      </c>
      <c r="FN17" s="1">
        <v>15</v>
      </c>
      <c r="FO17" s="1">
        <v>19</v>
      </c>
      <c r="FP17" s="1">
        <v>19</v>
      </c>
      <c r="FQ17" s="1">
        <v>18</v>
      </c>
      <c r="FR17" s="1">
        <v>13</v>
      </c>
      <c r="FS17" s="1">
        <v>18</v>
      </c>
      <c r="FT17" s="1">
        <v>15</v>
      </c>
      <c r="FU17" s="1">
        <v>14</v>
      </c>
      <c r="FV17" s="1">
        <v>15</v>
      </c>
      <c r="FW17" s="1">
        <v>18</v>
      </c>
      <c r="FX17" s="1">
        <v>15</v>
      </c>
      <c r="FY17" s="1">
        <v>16</v>
      </c>
      <c r="FZ17" s="1">
        <v>17</v>
      </c>
      <c r="GA17" s="1">
        <v>18</v>
      </c>
      <c r="GB17" s="1">
        <v>22</v>
      </c>
      <c r="GC17" s="1">
        <v>18</v>
      </c>
      <c r="GD17" s="1">
        <v>16</v>
      </c>
      <c r="GE17" s="1">
        <v>11</v>
      </c>
      <c r="GF17" s="1">
        <v>12</v>
      </c>
      <c r="GG17" s="1">
        <v>13</v>
      </c>
      <c r="GH17" s="1">
        <v>10</v>
      </c>
      <c r="GI17" s="1">
        <v>8</v>
      </c>
      <c r="GJ17" s="1">
        <v>11</v>
      </c>
      <c r="GK17" s="1">
        <v>9</v>
      </c>
      <c r="GL17" s="1">
        <v>7</v>
      </c>
      <c r="GM17" s="1">
        <v>10</v>
      </c>
      <c r="GN17" s="1">
        <v>14</v>
      </c>
      <c r="GO17" s="1">
        <v>16</v>
      </c>
      <c r="GP17" s="1">
        <v>17</v>
      </c>
      <c r="GQ17" s="1">
        <v>10</v>
      </c>
      <c r="GR17" s="1">
        <v>10</v>
      </c>
      <c r="GS17" s="1">
        <v>11</v>
      </c>
      <c r="GT17" s="1">
        <v>11</v>
      </c>
      <c r="GU17" s="1">
        <v>11</v>
      </c>
      <c r="GV17" s="1">
        <v>12</v>
      </c>
      <c r="GW17" s="1">
        <v>13</v>
      </c>
      <c r="GX17" s="1">
        <v>14</v>
      </c>
      <c r="GY17" s="1">
        <v>15</v>
      </c>
      <c r="GZ17" s="1">
        <v>16</v>
      </c>
      <c r="HA17" s="1">
        <v>17</v>
      </c>
      <c r="HB17" s="1">
        <v>17</v>
      </c>
      <c r="HC17" s="1">
        <v>21</v>
      </c>
      <c r="HD17" s="1">
        <v>15</v>
      </c>
      <c r="HE17" s="1">
        <v>14</v>
      </c>
      <c r="HF17" s="1">
        <v>15</v>
      </c>
      <c r="HG17" s="1">
        <v>13</v>
      </c>
      <c r="HH17" s="1">
        <v>14</v>
      </c>
      <c r="HI17" s="1">
        <v>17</v>
      </c>
      <c r="HJ17" s="1">
        <v>16</v>
      </c>
      <c r="HK17" s="1">
        <v>14</v>
      </c>
      <c r="HL17" s="1">
        <v>16</v>
      </c>
      <c r="HM17" s="1">
        <v>16</v>
      </c>
      <c r="HN17" s="1">
        <v>16</v>
      </c>
      <c r="HO17" s="1">
        <v>12</v>
      </c>
      <c r="HP17" s="1">
        <v>11</v>
      </c>
      <c r="HQ17" s="1">
        <v>13</v>
      </c>
      <c r="HR17" s="1">
        <v>15</v>
      </c>
      <c r="HS17" s="1">
        <v>14</v>
      </c>
      <c r="HT17" s="1">
        <v>17</v>
      </c>
      <c r="HU17" s="1">
        <v>16</v>
      </c>
      <c r="HV17" s="1">
        <v>15</v>
      </c>
      <c r="HW17" s="1">
        <v>15</v>
      </c>
      <c r="HX17" s="1">
        <v>18</v>
      </c>
      <c r="HY17" s="1">
        <v>19</v>
      </c>
      <c r="HZ17" s="1">
        <v>24</v>
      </c>
      <c r="IA17" s="1">
        <v>15</v>
      </c>
      <c r="IB17" s="1">
        <v>17</v>
      </c>
      <c r="IC17" s="1">
        <v>14</v>
      </c>
      <c r="ID17" s="1">
        <v>16</v>
      </c>
      <c r="IE17" s="1">
        <v>16</v>
      </c>
      <c r="IF17" s="1">
        <v>13</v>
      </c>
      <c r="IG17" s="1">
        <v>10</v>
      </c>
      <c r="IH17" s="1">
        <v>10</v>
      </c>
      <c r="II17" s="1">
        <v>9</v>
      </c>
      <c r="IJ17" s="1">
        <v>13</v>
      </c>
      <c r="IK17" s="1">
        <v>10</v>
      </c>
      <c r="IL17" s="1">
        <v>11</v>
      </c>
      <c r="IM17" s="1">
        <v>7</v>
      </c>
      <c r="IN17" s="1">
        <v>9</v>
      </c>
      <c r="IO17" s="1">
        <v>6</v>
      </c>
      <c r="IP17" s="1">
        <v>7</v>
      </c>
      <c r="IQ17" s="1">
        <v>7</v>
      </c>
      <c r="IR17" s="1">
        <v>11</v>
      </c>
      <c r="IS17" s="1">
        <v>14</v>
      </c>
      <c r="IT17" s="1">
        <v>18</v>
      </c>
      <c r="IU17" s="1">
        <v>20</v>
      </c>
      <c r="IV17" s="1">
        <v>19</v>
      </c>
      <c r="IW17" s="1">
        <v>17</v>
      </c>
      <c r="IX17" s="1">
        <v>14</v>
      </c>
      <c r="IY17" s="1">
        <v>16</v>
      </c>
      <c r="IZ17" s="1">
        <v>16</v>
      </c>
      <c r="JA17" s="1">
        <v>14</v>
      </c>
      <c r="JB17" s="1">
        <v>9</v>
      </c>
      <c r="JC17" s="1">
        <v>8</v>
      </c>
      <c r="JD17" s="1">
        <v>10</v>
      </c>
      <c r="JE17" s="1">
        <v>9</v>
      </c>
      <c r="JF17" s="1">
        <v>11</v>
      </c>
      <c r="JG17" s="1">
        <v>11</v>
      </c>
      <c r="JH17" s="1">
        <v>10</v>
      </c>
      <c r="JI17" s="1">
        <v>7</v>
      </c>
      <c r="JJ17" s="1">
        <v>10</v>
      </c>
      <c r="JK17" s="1">
        <v>9</v>
      </c>
      <c r="JL17" s="1">
        <v>8</v>
      </c>
      <c r="JM17" s="1">
        <v>8</v>
      </c>
      <c r="JN17" s="1">
        <v>6</v>
      </c>
      <c r="JO17" s="1">
        <v>5</v>
      </c>
      <c r="JP17" s="1">
        <v>1</v>
      </c>
      <c r="JQ17" s="1">
        <v>2</v>
      </c>
      <c r="JR17" s="1">
        <v>1</v>
      </c>
      <c r="JS17" s="1">
        <v>3</v>
      </c>
      <c r="JT17" s="1">
        <v>2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25</v>
      </c>
      <c r="C18" s="1">
        <f t="shared" ref="C18:BN18" si="18">$C$33</f>
        <v>25</v>
      </c>
      <c r="D18" s="1">
        <f t="shared" si="18"/>
        <v>25</v>
      </c>
      <c r="E18" s="1">
        <f t="shared" si="18"/>
        <v>25</v>
      </c>
      <c r="F18" s="1">
        <f t="shared" si="18"/>
        <v>25</v>
      </c>
      <c r="G18" s="1">
        <f t="shared" si="18"/>
        <v>25</v>
      </c>
      <c r="H18" s="1">
        <f t="shared" si="18"/>
        <v>25</v>
      </c>
      <c r="I18" s="1">
        <f t="shared" si="18"/>
        <v>25</v>
      </c>
      <c r="J18" s="1">
        <f t="shared" si="18"/>
        <v>25</v>
      </c>
      <c r="K18" s="1">
        <f t="shared" si="18"/>
        <v>25</v>
      </c>
      <c r="L18" s="1">
        <f t="shared" si="18"/>
        <v>25</v>
      </c>
      <c r="M18" s="1">
        <f t="shared" si="18"/>
        <v>25</v>
      </c>
      <c r="N18" s="1">
        <f t="shared" si="18"/>
        <v>25</v>
      </c>
      <c r="O18" s="1">
        <f t="shared" si="18"/>
        <v>25</v>
      </c>
      <c r="P18" s="1">
        <f t="shared" si="18"/>
        <v>25</v>
      </c>
      <c r="Q18" s="1">
        <f t="shared" si="18"/>
        <v>25</v>
      </c>
      <c r="R18" s="1">
        <f t="shared" si="18"/>
        <v>25</v>
      </c>
      <c r="S18" s="1">
        <f t="shared" si="18"/>
        <v>25</v>
      </c>
      <c r="T18" s="1">
        <f t="shared" si="18"/>
        <v>25</v>
      </c>
      <c r="U18" s="1">
        <f t="shared" si="18"/>
        <v>25</v>
      </c>
      <c r="V18" s="1">
        <f t="shared" si="18"/>
        <v>25</v>
      </c>
      <c r="W18" s="1">
        <f t="shared" si="18"/>
        <v>25</v>
      </c>
      <c r="X18" s="1">
        <f t="shared" si="18"/>
        <v>25</v>
      </c>
      <c r="Y18" s="1">
        <f t="shared" si="18"/>
        <v>25</v>
      </c>
      <c r="Z18" s="1">
        <f t="shared" si="18"/>
        <v>25</v>
      </c>
      <c r="AA18" s="1">
        <f t="shared" si="18"/>
        <v>25</v>
      </c>
      <c r="AB18" s="1">
        <f t="shared" si="18"/>
        <v>25</v>
      </c>
      <c r="AC18" s="1">
        <f t="shared" si="18"/>
        <v>25</v>
      </c>
      <c r="AD18" s="1">
        <f t="shared" si="18"/>
        <v>25</v>
      </c>
      <c r="AE18" s="1">
        <f t="shared" si="18"/>
        <v>25</v>
      </c>
      <c r="AF18" s="1">
        <f t="shared" si="18"/>
        <v>25</v>
      </c>
      <c r="AG18" s="1">
        <f t="shared" si="18"/>
        <v>25</v>
      </c>
      <c r="AH18" s="1">
        <f t="shared" si="18"/>
        <v>25</v>
      </c>
      <c r="AI18" s="1">
        <f t="shared" si="18"/>
        <v>25</v>
      </c>
      <c r="AJ18" s="1">
        <f t="shared" si="18"/>
        <v>25</v>
      </c>
      <c r="AK18" s="1">
        <f t="shared" si="18"/>
        <v>25</v>
      </c>
      <c r="AL18" s="1">
        <f t="shared" si="18"/>
        <v>25</v>
      </c>
      <c r="AM18" s="1">
        <f t="shared" si="18"/>
        <v>25</v>
      </c>
      <c r="AN18" s="1">
        <f t="shared" si="18"/>
        <v>25</v>
      </c>
      <c r="AO18" s="1">
        <f t="shared" si="18"/>
        <v>25</v>
      </c>
      <c r="AP18" s="1">
        <f t="shared" si="18"/>
        <v>25</v>
      </c>
      <c r="AQ18" s="1">
        <f t="shared" si="18"/>
        <v>25</v>
      </c>
      <c r="AR18" s="1">
        <f t="shared" si="18"/>
        <v>25</v>
      </c>
      <c r="AS18" s="1">
        <f t="shared" si="18"/>
        <v>25</v>
      </c>
      <c r="AT18" s="1">
        <f t="shared" si="18"/>
        <v>25</v>
      </c>
      <c r="AU18" s="1">
        <f t="shared" si="18"/>
        <v>25</v>
      </c>
      <c r="AV18" s="1">
        <f t="shared" si="18"/>
        <v>25</v>
      </c>
      <c r="AW18" s="1">
        <f t="shared" si="18"/>
        <v>25</v>
      </c>
      <c r="AX18" s="1">
        <f t="shared" si="18"/>
        <v>25</v>
      </c>
      <c r="AY18" s="1">
        <f t="shared" si="18"/>
        <v>25</v>
      </c>
      <c r="AZ18" s="1">
        <f t="shared" si="18"/>
        <v>25</v>
      </c>
      <c r="BA18" s="1">
        <f t="shared" si="18"/>
        <v>25</v>
      </c>
      <c r="BB18" s="1">
        <f t="shared" si="18"/>
        <v>25</v>
      </c>
      <c r="BC18" s="1">
        <f t="shared" si="18"/>
        <v>25</v>
      </c>
      <c r="BD18" s="1">
        <f t="shared" si="18"/>
        <v>25</v>
      </c>
      <c r="BE18" s="1">
        <f t="shared" si="18"/>
        <v>25</v>
      </c>
      <c r="BF18" s="1">
        <f t="shared" si="18"/>
        <v>25</v>
      </c>
      <c r="BG18" s="1">
        <f t="shared" si="18"/>
        <v>25</v>
      </c>
      <c r="BH18" s="1">
        <f t="shared" si="18"/>
        <v>25</v>
      </c>
      <c r="BI18" s="1">
        <f t="shared" si="18"/>
        <v>25</v>
      </c>
      <c r="BJ18" s="1">
        <f t="shared" si="18"/>
        <v>25</v>
      </c>
      <c r="BK18" s="1">
        <f t="shared" si="18"/>
        <v>25</v>
      </c>
      <c r="BL18" s="1">
        <f t="shared" si="18"/>
        <v>25</v>
      </c>
      <c r="BM18" s="1">
        <f t="shared" si="18"/>
        <v>25</v>
      </c>
      <c r="BN18" s="1">
        <f t="shared" si="18"/>
        <v>25</v>
      </c>
      <c r="BO18" s="1">
        <f t="shared" ref="BO18:DZ18" si="19">$C$33</f>
        <v>25</v>
      </c>
      <c r="BP18" s="1">
        <f t="shared" si="19"/>
        <v>25</v>
      </c>
      <c r="BQ18" s="1">
        <f t="shared" si="19"/>
        <v>25</v>
      </c>
      <c r="BR18" s="1">
        <f t="shared" si="19"/>
        <v>25</v>
      </c>
      <c r="BS18" s="1">
        <f t="shared" si="19"/>
        <v>25</v>
      </c>
      <c r="BT18" s="1">
        <f t="shared" si="19"/>
        <v>25</v>
      </c>
      <c r="BU18" s="1">
        <f t="shared" si="19"/>
        <v>25</v>
      </c>
      <c r="BV18" s="1">
        <f t="shared" si="19"/>
        <v>25</v>
      </c>
      <c r="BW18" s="1">
        <f t="shared" si="19"/>
        <v>25</v>
      </c>
      <c r="BX18" s="1">
        <f t="shared" si="19"/>
        <v>25</v>
      </c>
      <c r="BY18" s="1">
        <f t="shared" si="19"/>
        <v>25</v>
      </c>
      <c r="BZ18" s="1">
        <f t="shared" si="19"/>
        <v>25</v>
      </c>
      <c r="CA18" s="1">
        <f t="shared" si="19"/>
        <v>25</v>
      </c>
      <c r="CB18" s="1">
        <f t="shared" si="19"/>
        <v>25</v>
      </c>
      <c r="CC18" s="1">
        <f t="shared" si="19"/>
        <v>25</v>
      </c>
      <c r="CD18" s="1">
        <f t="shared" si="19"/>
        <v>25</v>
      </c>
      <c r="CE18" s="1">
        <f t="shared" si="19"/>
        <v>25</v>
      </c>
      <c r="CF18" s="1">
        <f t="shared" si="19"/>
        <v>25</v>
      </c>
      <c r="CG18" s="1">
        <f t="shared" si="19"/>
        <v>25</v>
      </c>
      <c r="CH18" s="1">
        <f t="shared" si="19"/>
        <v>25</v>
      </c>
      <c r="CI18" s="1">
        <f t="shared" si="19"/>
        <v>25</v>
      </c>
      <c r="CJ18" s="1">
        <f t="shared" si="19"/>
        <v>25</v>
      </c>
      <c r="CK18" s="1">
        <f t="shared" si="19"/>
        <v>25</v>
      </c>
      <c r="CL18" s="1">
        <f t="shared" si="19"/>
        <v>25</v>
      </c>
      <c r="CM18" s="1">
        <f t="shared" si="19"/>
        <v>25</v>
      </c>
      <c r="CN18" s="1">
        <f t="shared" si="19"/>
        <v>25</v>
      </c>
      <c r="CO18" s="1">
        <f t="shared" si="19"/>
        <v>25</v>
      </c>
      <c r="CP18" s="1">
        <f t="shared" si="19"/>
        <v>25</v>
      </c>
      <c r="CQ18" s="1">
        <f t="shared" si="19"/>
        <v>25</v>
      </c>
      <c r="CR18" s="1">
        <f t="shared" si="19"/>
        <v>25</v>
      </c>
      <c r="CS18" s="1">
        <f t="shared" si="19"/>
        <v>25</v>
      </c>
      <c r="CT18" s="1">
        <f t="shared" si="19"/>
        <v>25</v>
      </c>
      <c r="CU18" s="1">
        <f t="shared" si="19"/>
        <v>25</v>
      </c>
      <c r="CV18" s="1">
        <f t="shared" si="19"/>
        <v>25</v>
      </c>
      <c r="CW18" s="1">
        <f t="shared" si="19"/>
        <v>25</v>
      </c>
      <c r="CX18" s="1">
        <f t="shared" si="19"/>
        <v>25</v>
      </c>
      <c r="CY18" s="1">
        <f t="shared" si="19"/>
        <v>25</v>
      </c>
      <c r="CZ18" s="1">
        <f t="shared" si="19"/>
        <v>25</v>
      </c>
      <c r="DA18" s="1">
        <f t="shared" si="19"/>
        <v>25</v>
      </c>
      <c r="DB18" s="1">
        <f t="shared" si="19"/>
        <v>25</v>
      </c>
      <c r="DC18" s="1">
        <f t="shared" si="19"/>
        <v>25</v>
      </c>
      <c r="DD18" s="1">
        <f t="shared" si="19"/>
        <v>25</v>
      </c>
      <c r="DE18" s="1">
        <f t="shared" si="19"/>
        <v>25</v>
      </c>
      <c r="DF18" s="1">
        <f t="shared" si="19"/>
        <v>25</v>
      </c>
      <c r="DG18" s="1">
        <f t="shared" si="19"/>
        <v>25</v>
      </c>
      <c r="DH18" s="1">
        <f t="shared" si="19"/>
        <v>25</v>
      </c>
      <c r="DI18" s="1">
        <f t="shared" si="19"/>
        <v>25</v>
      </c>
      <c r="DJ18" s="1">
        <f t="shared" si="19"/>
        <v>25</v>
      </c>
      <c r="DK18" s="1">
        <f t="shared" si="19"/>
        <v>25</v>
      </c>
      <c r="DL18" s="1">
        <f t="shared" si="19"/>
        <v>25</v>
      </c>
      <c r="DM18" s="1">
        <f t="shared" si="19"/>
        <v>25</v>
      </c>
      <c r="DN18" s="1">
        <f t="shared" si="19"/>
        <v>25</v>
      </c>
      <c r="DO18" s="1">
        <f t="shared" si="19"/>
        <v>25</v>
      </c>
      <c r="DP18" s="1">
        <f t="shared" si="19"/>
        <v>25</v>
      </c>
      <c r="DQ18" s="1">
        <f t="shared" si="19"/>
        <v>25</v>
      </c>
      <c r="DR18" s="1">
        <f t="shared" si="19"/>
        <v>25</v>
      </c>
      <c r="DS18" s="1">
        <f t="shared" si="19"/>
        <v>25</v>
      </c>
      <c r="DT18" s="1">
        <f t="shared" si="19"/>
        <v>25</v>
      </c>
      <c r="DU18" s="1">
        <f t="shared" si="19"/>
        <v>25</v>
      </c>
      <c r="DV18" s="1">
        <f t="shared" si="19"/>
        <v>25</v>
      </c>
      <c r="DW18" s="1">
        <f t="shared" si="19"/>
        <v>25</v>
      </c>
      <c r="DX18" s="1">
        <f t="shared" si="19"/>
        <v>25</v>
      </c>
      <c r="DY18" s="1">
        <f t="shared" si="19"/>
        <v>25</v>
      </c>
      <c r="DZ18" s="1">
        <f t="shared" si="19"/>
        <v>25</v>
      </c>
      <c r="EA18" s="1">
        <f t="shared" ref="EA18:GL18" si="20">$C$33</f>
        <v>25</v>
      </c>
      <c r="EB18" s="1">
        <f t="shared" si="20"/>
        <v>25</v>
      </c>
      <c r="EC18" s="1">
        <f t="shared" si="20"/>
        <v>25</v>
      </c>
      <c r="ED18" s="1">
        <f t="shared" si="20"/>
        <v>25</v>
      </c>
      <c r="EE18" s="1">
        <f t="shared" si="20"/>
        <v>25</v>
      </c>
      <c r="EF18" s="1">
        <f t="shared" si="20"/>
        <v>25</v>
      </c>
      <c r="EG18" s="1">
        <f t="shared" si="20"/>
        <v>25</v>
      </c>
      <c r="EH18" s="1">
        <f t="shared" si="20"/>
        <v>25</v>
      </c>
      <c r="EI18" s="1">
        <f t="shared" si="20"/>
        <v>25</v>
      </c>
      <c r="EJ18" s="1">
        <f t="shared" si="20"/>
        <v>25</v>
      </c>
      <c r="EK18" s="1">
        <f t="shared" si="20"/>
        <v>25</v>
      </c>
      <c r="EL18" s="1">
        <f t="shared" si="20"/>
        <v>25</v>
      </c>
      <c r="EM18" s="1">
        <f t="shared" si="20"/>
        <v>25</v>
      </c>
      <c r="EN18" s="1">
        <f t="shared" si="20"/>
        <v>25</v>
      </c>
      <c r="EO18" s="1">
        <f t="shared" si="20"/>
        <v>25</v>
      </c>
      <c r="EP18" s="1">
        <f t="shared" si="20"/>
        <v>25</v>
      </c>
      <c r="EQ18" s="1">
        <f t="shared" si="20"/>
        <v>25</v>
      </c>
      <c r="ER18" s="1">
        <f t="shared" si="20"/>
        <v>25</v>
      </c>
      <c r="ES18" s="1">
        <f t="shared" si="20"/>
        <v>25</v>
      </c>
      <c r="ET18" s="1">
        <f t="shared" si="20"/>
        <v>25</v>
      </c>
      <c r="EU18" s="1">
        <f t="shared" si="20"/>
        <v>25</v>
      </c>
      <c r="EV18" s="1">
        <f t="shared" si="20"/>
        <v>25</v>
      </c>
      <c r="EW18" s="1">
        <f t="shared" si="20"/>
        <v>25</v>
      </c>
      <c r="EX18" s="1">
        <f t="shared" si="20"/>
        <v>25</v>
      </c>
      <c r="EY18" s="1">
        <f t="shared" si="20"/>
        <v>25</v>
      </c>
      <c r="EZ18" s="1">
        <f t="shared" si="20"/>
        <v>25</v>
      </c>
      <c r="FA18" s="1">
        <f t="shared" si="20"/>
        <v>25</v>
      </c>
      <c r="FB18" s="1">
        <f t="shared" si="20"/>
        <v>25</v>
      </c>
      <c r="FC18" s="1">
        <f t="shared" si="20"/>
        <v>25</v>
      </c>
      <c r="FD18" s="1">
        <f t="shared" si="20"/>
        <v>25</v>
      </c>
      <c r="FE18" s="1">
        <f t="shared" si="20"/>
        <v>25</v>
      </c>
      <c r="FF18" s="1">
        <f t="shared" si="20"/>
        <v>25</v>
      </c>
      <c r="FG18" s="1">
        <f t="shared" si="20"/>
        <v>25</v>
      </c>
      <c r="FH18" s="1">
        <f t="shared" si="20"/>
        <v>25</v>
      </c>
      <c r="FI18" s="1">
        <f t="shared" si="20"/>
        <v>25</v>
      </c>
      <c r="FJ18" s="1">
        <f t="shared" si="20"/>
        <v>25</v>
      </c>
      <c r="FK18" s="1">
        <f t="shared" si="20"/>
        <v>25</v>
      </c>
      <c r="FL18" s="1">
        <f t="shared" si="20"/>
        <v>25</v>
      </c>
      <c r="FM18" s="1">
        <f t="shared" si="20"/>
        <v>25</v>
      </c>
      <c r="FN18" s="1">
        <f t="shared" si="20"/>
        <v>25</v>
      </c>
      <c r="FO18" s="1">
        <f t="shared" si="20"/>
        <v>25</v>
      </c>
      <c r="FP18" s="1">
        <f t="shared" si="20"/>
        <v>25</v>
      </c>
      <c r="FQ18" s="1">
        <f t="shared" si="20"/>
        <v>25</v>
      </c>
      <c r="FR18" s="1">
        <f t="shared" si="20"/>
        <v>25</v>
      </c>
      <c r="FS18" s="1">
        <f t="shared" si="20"/>
        <v>25</v>
      </c>
      <c r="FT18" s="1">
        <f t="shared" si="20"/>
        <v>25</v>
      </c>
      <c r="FU18" s="1">
        <f t="shared" si="20"/>
        <v>25</v>
      </c>
      <c r="FV18" s="1">
        <f t="shared" si="20"/>
        <v>25</v>
      </c>
      <c r="FW18" s="1">
        <f t="shared" si="20"/>
        <v>25</v>
      </c>
      <c r="FX18" s="1">
        <f t="shared" si="20"/>
        <v>25</v>
      </c>
      <c r="FY18" s="1">
        <f t="shared" si="20"/>
        <v>25</v>
      </c>
      <c r="FZ18" s="1">
        <f t="shared" si="20"/>
        <v>25</v>
      </c>
      <c r="GA18" s="1">
        <f t="shared" si="20"/>
        <v>25</v>
      </c>
      <c r="GB18" s="1">
        <f t="shared" si="20"/>
        <v>25</v>
      </c>
      <c r="GC18" s="1">
        <f t="shared" si="20"/>
        <v>25</v>
      </c>
      <c r="GD18" s="1">
        <f t="shared" si="20"/>
        <v>25</v>
      </c>
      <c r="GE18" s="1">
        <f t="shared" si="20"/>
        <v>25</v>
      </c>
      <c r="GF18" s="1">
        <f t="shared" si="20"/>
        <v>25</v>
      </c>
      <c r="GG18" s="1">
        <f t="shared" si="20"/>
        <v>25</v>
      </c>
      <c r="GH18" s="1">
        <f t="shared" si="20"/>
        <v>25</v>
      </c>
      <c r="GI18" s="1">
        <f t="shared" si="20"/>
        <v>25</v>
      </c>
      <c r="GJ18" s="1">
        <f t="shared" si="20"/>
        <v>25</v>
      </c>
      <c r="GK18" s="1">
        <f t="shared" si="20"/>
        <v>25</v>
      </c>
      <c r="GL18" s="1">
        <f t="shared" si="20"/>
        <v>25</v>
      </c>
      <c r="GM18" s="1">
        <f t="shared" ref="GM18:IX18" si="21">$C$33</f>
        <v>25</v>
      </c>
      <c r="GN18" s="1">
        <f t="shared" si="21"/>
        <v>25</v>
      </c>
      <c r="GO18" s="1">
        <f t="shared" si="21"/>
        <v>25</v>
      </c>
      <c r="GP18" s="1">
        <f t="shared" si="21"/>
        <v>25</v>
      </c>
      <c r="GQ18" s="1">
        <f t="shared" si="21"/>
        <v>25</v>
      </c>
      <c r="GR18" s="1">
        <f t="shared" si="21"/>
        <v>25</v>
      </c>
      <c r="GS18" s="1">
        <f t="shared" si="21"/>
        <v>25</v>
      </c>
      <c r="GT18" s="1">
        <f t="shared" si="21"/>
        <v>25</v>
      </c>
      <c r="GU18" s="1">
        <f t="shared" si="21"/>
        <v>25</v>
      </c>
      <c r="GV18" s="1">
        <f t="shared" si="21"/>
        <v>25</v>
      </c>
      <c r="GW18" s="1">
        <f t="shared" si="21"/>
        <v>25</v>
      </c>
      <c r="GX18" s="1">
        <f t="shared" si="21"/>
        <v>25</v>
      </c>
      <c r="GY18" s="1">
        <f t="shared" si="21"/>
        <v>25</v>
      </c>
      <c r="GZ18" s="1">
        <f t="shared" si="21"/>
        <v>25</v>
      </c>
      <c r="HA18" s="1">
        <f t="shared" si="21"/>
        <v>25</v>
      </c>
      <c r="HB18" s="1">
        <f t="shared" si="21"/>
        <v>25</v>
      </c>
      <c r="HC18" s="1">
        <f t="shared" si="21"/>
        <v>25</v>
      </c>
      <c r="HD18" s="1">
        <f t="shared" si="21"/>
        <v>25</v>
      </c>
      <c r="HE18" s="1">
        <f t="shared" si="21"/>
        <v>25</v>
      </c>
      <c r="HF18" s="1">
        <f t="shared" si="21"/>
        <v>25</v>
      </c>
      <c r="HG18" s="1">
        <f t="shared" si="21"/>
        <v>25</v>
      </c>
      <c r="HH18" s="1">
        <f t="shared" si="21"/>
        <v>25</v>
      </c>
      <c r="HI18" s="1">
        <f t="shared" si="21"/>
        <v>25</v>
      </c>
      <c r="HJ18" s="1">
        <f t="shared" si="21"/>
        <v>25</v>
      </c>
      <c r="HK18" s="1">
        <f t="shared" si="21"/>
        <v>25</v>
      </c>
      <c r="HL18" s="1">
        <f t="shared" si="21"/>
        <v>25</v>
      </c>
      <c r="HM18" s="1">
        <f t="shared" si="21"/>
        <v>25</v>
      </c>
      <c r="HN18" s="1">
        <f t="shared" si="21"/>
        <v>25</v>
      </c>
      <c r="HO18" s="1">
        <f t="shared" si="21"/>
        <v>25</v>
      </c>
      <c r="HP18" s="1">
        <f t="shared" si="21"/>
        <v>25</v>
      </c>
      <c r="HQ18" s="1">
        <f t="shared" si="21"/>
        <v>25</v>
      </c>
      <c r="HR18" s="1">
        <f t="shared" si="21"/>
        <v>25</v>
      </c>
      <c r="HS18" s="1">
        <f t="shared" si="21"/>
        <v>25</v>
      </c>
      <c r="HT18" s="1">
        <f t="shared" si="21"/>
        <v>25</v>
      </c>
      <c r="HU18" s="1">
        <f t="shared" si="21"/>
        <v>25</v>
      </c>
      <c r="HV18" s="1">
        <f t="shared" si="21"/>
        <v>25</v>
      </c>
      <c r="HW18" s="1">
        <f t="shared" si="21"/>
        <v>25</v>
      </c>
      <c r="HX18" s="1">
        <f t="shared" si="21"/>
        <v>25</v>
      </c>
      <c r="HY18" s="1">
        <f t="shared" si="21"/>
        <v>25</v>
      </c>
      <c r="HZ18" s="1">
        <f t="shared" si="21"/>
        <v>25</v>
      </c>
      <c r="IA18" s="1">
        <f t="shared" si="21"/>
        <v>25</v>
      </c>
      <c r="IB18" s="1">
        <f t="shared" si="21"/>
        <v>25</v>
      </c>
      <c r="IC18" s="1">
        <f t="shared" si="21"/>
        <v>25</v>
      </c>
      <c r="ID18" s="1">
        <f t="shared" si="21"/>
        <v>25</v>
      </c>
      <c r="IE18" s="1">
        <f t="shared" si="21"/>
        <v>25</v>
      </c>
      <c r="IF18" s="1">
        <f t="shared" si="21"/>
        <v>25</v>
      </c>
      <c r="IG18" s="1">
        <f t="shared" si="21"/>
        <v>25</v>
      </c>
      <c r="IH18" s="1">
        <f t="shared" si="21"/>
        <v>25</v>
      </c>
      <c r="II18" s="1">
        <f t="shared" si="21"/>
        <v>25</v>
      </c>
      <c r="IJ18" s="1">
        <f t="shared" si="21"/>
        <v>25</v>
      </c>
      <c r="IK18" s="1">
        <f t="shared" si="21"/>
        <v>25</v>
      </c>
      <c r="IL18" s="1">
        <f t="shared" si="21"/>
        <v>25</v>
      </c>
      <c r="IM18" s="1">
        <f t="shared" si="21"/>
        <v>25</v>
      </c>
      <c r="IN18" s="1">
        <f t="shared" si="21"/>
        <v>25</v>
      </c>
      <c r="IO18" s="1">
        <f t="shared" si="21"/>
        <v>25</v>
      </c>
      <c r="IP18" s="1">
        <f t="shared" si="21"/>
        <v>25</v>
      </c>
      <c r="IQ18" s="1">
        <f t="shared" si="21"/>
        <v>25</v>
      </c>
      <c r="IR18" s="1">
        <f t="shared" si="21"/>
        <v>25</v>
      </c>
      <c r="IS18" s="1">
        <f t="shared" si="21"/>
        <v>25</v>
      </c>
      <c r="IT18" s="1">
        <f t="shared" si="21"/>
        <v>25</v>
      </c>
      <c r="IU18" s="1">
        <f t="shared" si="21"/>
        <v>25</v>
      </c>
      <c r="IV18" s="1">
        <f t="shared" si="21"/>
        <v>25</v>
      </c>
      <c r="IW18" s="1">
        <f t="shared" si="21"/>
        <v>25</v>
      </c>
      <c r="IX18" s="1">
        <f t="shared" si="21"/>
        <v>25</v>
      </c>
      <c r="IY18" s="1">
        <f t="shared" ref="IY18:KC18" si="22">$C$33</f>
        <v>25</v>
      </c>
      <c r="IZ18" s="1">
        <f t="shared" si="22"/>
        <v>25</v>
      </c>
      <c r="JA18" s="1">
        <f t="shared" si="22"/>
        <v>25</v>
      </c>
      <c r="JB18" s="1">
        <f t="shared" si="22"/>
        <v>25</v>
      </c>
      <c r="JC18" s="1">
        <f t="shared" si="22"/>
        <v>25</v>
      </c>
      <c r="JD18" s="1">
        <f t="shared" si="22"/>
        <v>25</v>
      </c>
      <c r="JE18" s="1">
        <f t="shared" si="22"/>
        <v>25</v>
      </c>
      <c r="JF18" s="1">
        <f t="shared" si="22"/>
        <v>25</v>
      </c>
      <c r="JG18" s="1">
        <f t="shared" si="22"/>
        <v>25</v>
      </c>
      <c r="JH18" s="1">
        <f t="shared" si="22"/>
        <v>25</v>
      </c>
      <c r="JI18" s="1">
        <f t="shared" si="22"/>
        <v>25</v>
      </c>
      <c r="JJ18" s="1">
        <f t="shared" si="22"/>
        <v>25</v>
      </c>
      <c r="JK18" s="1">
        <f t="shared" si="22"/>
        <v>25</v>
      </c>
      <c r="JL18" s="1">
        <f t="shared" si="22"/>
        <v>25</v>
      </c>
      <c r="JM18" s="1">
        <f t="shared" si="22"/>
        <v>25</v>
      </c>
      <c r="JN18" s="1">
        <f t="shared" si="22"/>
        <v>25</v>
      </c>
      <c r="JO18" s="1">
        <f t="shared" si="22"/>
        <v>25</v>
      </c>
      <c r="JP18" s="1">
        <f t="shared" si="22"/>
        <v>25</v>
      </c>
      <c r="JQ18" s="1">
        <f t="shared" si="22"/>
        <v>25</v>
      </c>
      <c r="JR18" s="1">
        <f t="shared" si="22"/>
        <v>25</v>
      </c>
      <c r="JS18" s="1">
        <f t="shared" si="22"/>
        <v>25</v>
      </c>
      <c r="JT18" s="1">
        <f t="shared" si="22"/>
        <v>25</v>
      </c>
      <c r="JU18" s="1">
        <f t="shared" si="22"/>
        <v>25</v>
      </c>
      <c r="JV18" s="1">
        <f t="shared" si="22"/>
        <v>25</v>
      </c>
      <c r="JW18" s="1">
        <f t="shared" si="22"/>
        <v>25</v>
      </c>
      <c r="JX18" s="1">
        <f t="shared" si="22"/>
        <v>25</v>
      </c>
      <c r="JY18" s="1">
        <f t="shared" si="22"/>
        <v>25</v>
      </c>
      <c r="JZ18" s="1">
        <f t="shared" si="22"/>
        <v>25</v>
      </c>
      <c r="KA18" s="1">
        <f t="shared" si="22"/>
        <v>25</v>
      </c>
      <c r="KB18" s="1">
        <f t="shared" si="22"/>
        <v>25</v>
      </c>
      <c r="KC18" s="1">
        <f t="shared" si="22"/>
        <v>25</v>
      </c>
    </row>
    <row r="19" spans="1:289" s="1" customFormat="1" x14ac:dyDescent="0.25">
      <c r="A19" s="7" t="s">
        <v>535</v>
      </c>
      <c r="B19" s="1">
        <f>$C$34</f>
        <v>20</v>
      </c>
      <c r="C19" s="1">
        <f t="shared" ref="C19:BN19" si="23">$C$34</f>
        <v>20</v>
      </c>
      <c r="D19" s="1">
        <f t="shared" si="23"/>
        <v>20</v>
      </c>
      <c r="E19" s="1">
        <f t="shared" si="23"/>
        <v>20</v>
      </c>
      <c r="F19" s="1">
        <f t="shared" si="23"/>
        <v>20</v>
      </c>
      <c r="G19" s="1">
        <f t="shared" si="23"/>
        <v>20</v>
      </c>
      <c r="H19" s="1">
        <f t="shared" si="23"/>
        <v>20</v>
      </c>
      <c r="I19" s="1">
        <f t="shared" si="23"/>
        <v>20</v>
      </c>
      <c r="J19" s="1">
        <f t="shared" si="23"/>
        <v>20</v>
      </c>
      <c r="K19" s="1">
        <f t="shared" si="23"/>
        <v>20</v>
      </c>
      <c r="L19" s="1">
        <f t="shared" si="23"/>
        <v>20</v>
      </c>
      <c r="M19" s="1">
        <f t="shared" si="23"/>
        <v>20</v>
      </c>
      <c r="N19" s="1">
        <f t="shared" si="23"/>
        <v>20</v>
      </c>
      <c r="O19" s="1">
        <f t="shared" si="23"/>
        <v>20</v>
      </c>
      <c r="P19" s="1">
        <f t="shared" si="23"/>
        <v>20</v>
      </c>
      <c r="Q19" s="1">
        <f t="shared" si="23"/>
        <v>20</v>
      </c>
      <c r="R19" s="1">
        <f t="shared" si="23"/>
        <v>20</v>
      </c>
      <c r="S19" s="1">
        <f t="shared" si="23"/>
        <v>20</v>
      </c>
      <c r="T19" s="1">
        <f t="shared" si="23"/>
        <v>20</v>
      </c>
      <c r="U19" s="1">
        <f t="shared" si="23"/>
        <v>20</v>
      </c>
      <c r="V19" s="1">
        <f t="shared" si="23"/>
        <v>20</v>
      </c>
      <c r="W19" s="1">
        <f t="shared" si="23"/>
        <v>20</v>
      </c>
      <c r="X19" s="1">
        <f t="shared" si="23"/>
        <v>20</v>
      </c>
      <c r="Y19" s="1">
        <f t="shared" si="23"/>
        <v>20</v>
      </c>
      <c r="Z19" s="1">
        <f t="shared" si="23"/>
        <v>20</v>
      </c>
      <c r="AA19" s="1">
        <f t="shared" si="23"/>
        <v>20</v>
      </c>
      <c r="AB19" s="1">
        <f t="shared" si="23"/>
        <v>20</v>
      </c>
      <c r="AC19" s="1">
        <f t="shared" si="23"/>
        <v>20</v>
      </c>
      <c r="AD19" s="1">
        <f t="shared" si="23"/>
        <v>20</v>
      </c>
      <c r="AE19" s="1">
        <f t="shared" si="23"/>
        <v>20</v>
      </c>
      <c r="AF19" s="1">
        <f t="shared" si="23"/>
        <v>20</v>
      </c>
      <c r="AG19" s="1">
        <f t="shared" si="23"/>
        <v>20</v>
      </c>
      <c r="AH19" s="1">
        <f t="shared" si="23"/>
        <v>20</v>
      </c>
      <c r="AI19" s="1">
        <f t="shared" si="23"/>
        <v>20</v>
      </c>
      <c r="AJ19" s="1">
        <f t="shared" si="23"/>
        <v>20</v>
      </c>
      <c r="AK19" s="1">
        <f t="shared" si="23"/>
        <v>20</v>
      </c>
      <c r="AL19" s="1">
        <f t="shared" si="23"/>
        <v>20</v>
      </c>
      <c r="AM19" s="1">
        <f t="shared" si="23"/>
        <v>20</v>
      </c>
      <c r="AN19" s="1">
        <f t="shared" si="23"/>
        <v>20</v>
      </c>
      <c r="AO19" s="1">
        <f t="shared" si="23"/>
        <v>20</v>
      </c>
      <c r="AP19" s="1">
        <f t="shared" si="23"/>
        <v>20</v>
      </c>
      <c r="AQ19" s="1">
        <f t="shared" si="23"/>
        <v>20</v>
      </c>
      <c r="AR19" s="1">
        <f t="shared" si="23"/>
        <v>20</v>
      </c>
      <c r="AS19" s="1">
        <f t="shared" si="23"/>
        <v>20</v>
      </c>
      <c r="AT19" s="1">
        <f t="shared" si="23"/>
        <v>20</v>
      </c>
      <c r="AU19" s="1">
        <f t="shared" si="23"/>
        <v>20</v>
      </c>
      <c r="AV19" s="1">
        <f t="shared" si="23"/>
        <v>20</v>
      </c>
      <c r="AW19" s="1">
        <f t="shared" si="23"/>
        <v>20</v>
      </c>
      <c r="AX19" s="1">
        <f t="shared" si="23"/>
        <v>20</v>
      </c>
      <c r="AY19" s="1">
        <f t="shared" si="23"/>
        <v>20</v>
      </c>
      <c r="AZ19" s="1">
        <f t="shared" si="23"/>
        <v>20</v>
      </c>
      <c r="BA19" s="1">
        <f t="shared" si="23"/>
        <v>20</v>
      </c>
      <c r="BB19" s="1">
        <f t="shared" si="23"/>
        <v>20</v>
      </c>
      <c r="BC19" s="1">
        <f t="shared" si="23"/>
        <v>20</v>
      </c>
      <c r="BD19" s="1">
        <f t="shared" si="23"/>
        <v>20</v>
      </c>
      <c r="BE19" s="1">
        <f t="shared" si="23"/>
        <v>20</v>
      </c>
      <c r="BF19" s="1">
        <f t="shared" si="23"/>
        <v>20</v>
      </c>
      <c r="BG19" s="1">
        <f t="shared" si="23"/>
        <v>20</v>
      </c>
      <c r="BH19" s="1">
        <f t="shared" si="23"/>
        <v>20</v>
      </c>
      <c r="BI19" s="1">
        <f t="shared" si="23"/>
        <v>20</v>
      </c>
      <c r="BJ19" s="1">
        <f t="shared" si="23"/>
        <v>20</v>
      </c>
      <c r="BK19" s="1">
        <f t="shared" si="23"/>
        <v>20</v>
      </c>
      <c r="BL19" s="1">
        <f t="shared" si="23"/>
        <v>20</v>
      </c>
      <c r="BM19" s="1">
        <f t="shared" si="23"/>
        <v>20</v>
      </c>
      <c r="BN19" s="1">
        <f t="shared" si="23"/>
        <v>20</v>
      </c>
      <c r="BO19" s="1">
        <f t="shared" ref="BO19:DZ19" si="24">$C$34</f>
        <v>20</v>
      </c>
      <c r="BP19" s="1">
        <f t="shared" si="24"/>
        <v>20</v>
      </c>
      <c r="BQ19" s="1">
        <f t="shared" si="24"/>
        <v>20</v>
      </c>
      <c r="BR19" s="1">
        <f t="shared" si="24"/>
        <v>20</v>
      </c>
      <c r="BS19" s="1">
        <f t="shared" si="24"/>
        <v>20</v>
      </c>
      <c r="BT19" s="1">
        <f t="shared" si="24"/>
        <v>20</v>
      </c>
      <c r="BU19" s="1">
        <f t="shared" si="24"/>
        <v>20</v>
      </c>
      <c r="BV19" s="1">
        <f t="shared" si="24"/>
        <v>20</v>
      </c>
      <c r="BW19" s="1">
        <f t="shared" si="24"/>
        <v>20</v>
      </c>
      <c r="BX19" s="1">
        <f t="shared" si="24"/>
        <v>20</v>
      </c>
      <c r="BY19" s="1">
        <f t="shared" si="24"/>
        <v>20</v>
      </c>
      <c r="BZ19" s="1">
        <f t="shared" si="24"/>
        <v>20</v>
      </c>
      <c r="CA19" s="1">
        <f t="shared" si="24"/>
        <v>20</v>
      </c>
      <c r="CB19" s="1">
        <f t="shared" si="24"/>
        <v>20</v>
      </c>
      <c r="CC19" s="1">
        <f t="shared" si="24"/>
        <v>20</v>
      </c>
      <c r="CD19" s="1">
        <f t="shared" si="24"/>
        <v>20</v>
      </c>
      <c r="CE19" s="1">
        <f t="shared" si="24"/>
        <v>20</v>
      </c>
      <c r="CF19" s="1">
        <f t="shared" si="24"/>
        <v>20</v>
      </c>
      <c r="CG19" s="1">
        <f t="shared" si="24"/>
        <v>20</v>
      </c>
      <c r="CH19" s="1">
        <f t="shared" si="24"/>
        <v>20</v>
      </c>
      <c r="CI19" s="1">
        <f t="shared" si="24"/>
        <v>20</v>
      </c>
      <c r="CJ19" s="1">
        <f t="shared" si="24"/>
        <v>20</v>
      </c>
      <c r="CK19" s="1">
        <f t="shared" si="24"/>
        <v>20</v>
      </c>
      <c r="CL19" s="1">
        <f t="shared" si="24"/>
        <v>20</v>
      </c>
      <c r="CM19" s="1">
        <f t="shared" si="24"/>
        <v>20</v>
      </c>
      <c r="CN19" s="1">
        <f t="shared" si="24"/>
        <v>20</v>
      </c>
      <c r="CO19" s="1">
        <f t="shared" si="24"/>
        <v>20</v>
      </c>
      <c r="CP19" s="1">
        <f t="shared" si="24"/>
        <v>20</v>
      </c>
      <c r="CQ19" s="1">
        <f t="shared" si="24"/>
        <v>20</v>
      </c>
      <c r="CR19" s="1">
        <f t="shared" si="24"/>
        <v>20</v>
      </c>
      <c r="CS19" s="1">
        <f t="shared" si="24"/>
        <v>20</v>
      </c>
      <c r="CT19" s="1">
        <f t="shared" si="24"/>
        <v>20</v>
      </c>
      <c r="CU19" s="1">
        <f t="shared" si="24"/>
        <v>20</v>
      </c>
      <c r="CV19" s="1">
        <f t="shared" si="24"/>
        <v>20</v>
      </c>
      <c r="CW19" s="1">
        <f t="shared" si="24"/>
        <v>20</v>
      </c>
      <c r="CX19" s="1">
        <f t="shared" si="24"/>
        <v>20</v>
      </c>
      <c r="CY19" s="1">
        <f t="shared" si="24"/>
        <v>20</v>
      </c>
      <c r="CZ19" s="1">
        <f t="shared" si="24"/>
        <v>20</v>
      </c>
      <c r="DA19" s="1">
        <f t="shared" si="24"/>
        <v>20</v>
      </c>
      <c r="DB19" s="1">
        <f t="shared" si="24"/>
        <v>20</v>
      </c>
      <c r="DC19" s="1">
        <f t="shared" si="24"/>
        <v>20</v>
      </c>
      <c r="DD19" s="1">
        <f t="shared" si="24"/>
        <v>20</v>
      </c>
      <c r="DE19" s="1">
        <f t="shared" si="24"/>
        <v>20</v>
      </c>
      <c r="DF19" s="1">
        <f t="shared" si="24"/>
        <v>20</v>
      </c>
      <c r="DG19" s="1">
        <f t="shared" si="24"/>
        <v>20</v>
      </c>
      <c r="DH19" s="1">
        <f t="shared" si="24"/>
        <v>20</v>
      </c>
      <c r="DI19" s="1">
        <f t="shared" si="24"/>
        <v>20</v>
      </c>
      <c r="DJ19" s="1">
        <f t="shared" si="24"/>
        <v>20</v>
      </c>
      <c r="DK19" s="1">
        <f t="shared" si="24"/>
        <v>20</v>
      </c>
      <c r="DL19" s="1">
        <f t="shared" si="24"/>
        <v>20</v>
      </c>
      <c r="DM19" s="1">
        <f t="shared" si="24"/>
        <v>20</v>
      </c>
      <c r="DN19" s="1">
        <f t="shared" si="24"/>
        <v>20</v>
      </c>
      <c r="DO19" s="1">
        <f t="shared" si="24"/>
        <v>20</v>
      </c>
      <c r="DP19" s="1">
        <f t="shared" si="24"/>
        <v>20</v>
      </c>
      <c r="DQ19" s="1">
        <f t="shared" si="24"/>
        <v>20</v>
      </c>
      <c r="DR19" s="1">
        <f t="shared" si="24"/>
        <v>20</v>
      </c>
      <c r="DS19" s="1">
        <f t="shared" si="24"/>
        <v>20</v>
      </c>
      <c r="DT19" s="1">
        <f t="shared" si="24"/>
        <v>20</v>
      </c>
      <c r="DU19" s="1">
        <f t="shared" si="24"/>
        <v>20</v>
      </c>
      <c r="DV19" s="1">
        <f t="shared" si="24"/>
        <v>20</v>
      </c>
      <c r="DW19" s="1">
        <f t="shared" si="24"/>
        <v>20</v>
      </c>
      <c r="DX19" s="1">
        <f t="shared" si="24"/>
        <v>20</v>
      </c>
      <c r="DY19" s="1">
        <f t="shared" si="24"/>
        <v>20</v>
      </c>
      <c r="DZ19" s="1">
        <f t="shared" si="24"/>
        <v>20</v>
      </c>
      <c r="EA19" s="1">
        <f t="shared" ref="EA19:GL19" si="25">$C$34</f>
        <v>20</v>
      </c>
      <c r="EB19" s="1">
        <f t="shared" si="25"/>
        <v>20</v>
      </c>
      <c r="EC19" s="1">
        <f t="shared" si="25"/>
        <v>20</v>
      </c>
      <c r="ED19" s="1">
        <f t="shared" si="25"/>
        <v>20</v>
      </c>
      <c r="EE19" s="1">
        <f t="shared" si="25"/>
        <v>20</v>
      </c>
      <c r="EF19" s="1">
        <f t="shared" si="25"/>
        <v>20</v>
      </c>
      <c r="EG19" s="1">
        <f t="shared" si="25"/>
        <v>20</v>
      </c>
      <c r="EH19" s="1">
        <f t="shared" si="25"/>
        <v>20</v>
      </c>
      <c r="EI19" s="1">
        <f t="shared" si="25"/>
        <v>20</v>
      </c>
      <c r="EJ19" s="1">
        <f t="shared" si="25"/>
        <v>20</v>
      </c>
      <c r="EK19" s="1">
        <f t="shared" si="25"/>
        <v>20</v>
      </c>
      <c r="EL19" s="1">
        <f t="shared" si="25"/>
        <v>20</v>
      </c>
      <c r="EM19" s="1">
        <f t="shared" si="25"/>
        <v>20</v>
      </c>
      <c r="EN19" s="1">
        <f t="shared" si="25"/>
        <v>20</v>
      </c>
      <c r="EO19" s="1">
        <f t="shared" si="25"/>
        <v>20</v>
      </c>
      <c r="EP19" s="1">
        <f t="shared" si="25"/>
        <v>20</v>
      </c>
      <c r="EQ19" s="1">
        <f t="shared" si="25"/>
        <v>20</v>
      </c>
      <c r="ER19" s="1">
        <f t="shared" si="25"/>
        <v>20</v>
      </c>
      <c r="ES19" s="1">
        <f t="shared" si="25"/>
        <v>20</v>
      </c>
      <c r="ET19" s="1">
        <f t="shared" si="25"/>
        <v>20</v>
      </c>
      <c r="EU19" s="1">
        <f t="shared" si="25"/>
        <v>20</v>
      </c>
      <c r="EV19" s="1">
        <f t="shared" si="25"/>
        <v>20</v>
      </c>
      <c r="EW19" s="1">
        <f t="shared" si="25"/>
        <v>20</v>
      </c>
      <c r="EX19" s="1">
        <f t="shared" si="25"/>
        <v>20</v>
      </c>
      <c r="EY19" s="1">
        <f t="shared" si="25"/>
        <v>20</v>
      </c>
      <c r="EZ19" s="1">
        <f t="shared" si="25"/>
        <v>20</v>
      </c>
      <c r="FA19" s="1">
        <f t="shared" si="25"/>
        <v>20</v>
      </c>
      <c r="FB19" s="1">
        <f t="shared" si="25"/>
        <v>20</v>
      </c>
      <c r="FC19" s="1">
        <f t="shared" si="25"/>
        <v>20</v>
      </c>
      <c r="FD19" s="1">
        <f t="shared" si="25"/>
        <v>20</v>
      </c>
      <c r="FE19" s="1">
        <f t="shared" si="25"/>
        <v>20</v>
      </c>
      <c r="FF19" s="1">
        <f t="shared" si="25"/>
        <v>20</v>
      </c>
      <c r="FG19" s="1">
        <f t="shared" si="25"/>
        <v>20</v>
      </c>
      <c r="FH19" s="1">
        <f t="shared" si="25"/>
        <v>20</v>
      </c>
      <c r="FI19" s="1">
        <f t="shared" si="25"/>
        <v>20</v>
      </c>
      <c r="FJ19" s="1">
        <f t="shared" si="25"/>
        <v>20</v>
      </c>
      <c r="FK19" s="1">
        <f t="shared" si="25"/>
        <v>20</v>
      </c>
      <c r="FL19" s="1">
        <f t="shared" si="25"/>
        <v>20</v>
      </c>
      <c r="FM19" s="1">
        <f t="shared" si="25"/>
        <v>20</v>
      </c>
      <c r="FN19" s="1">
        <f t="shared" si="25"/>
        <v>20</v>
      </c>
      <c r="FO19" s="1">
        <f t="shared" si="25"/>
        <v>20</v>
      </c>
      <c r="FP19" s="1">
        <f t="shared" si="25"/>
        <v>20</v>
      </c>
      <c r="FQ19" s="1">
        <f t="shared" si="25"/>
        <v>20</v>
      </c>
      <c r="FR19" s="1">
        <f t="shared" si="25"/>
        <v>20</v>
      </c>
      <c r="FS19" s="1">
        <f t="shared" si="25"/>
        <v>20</v>
      </c>
      <c r="FT19" s="1">
        <f t="shared" si="25"/>
        <v>20</v>
      </c>
      <c r="FU19" s="1">
        <f t="shared" si="25"/>
        <v>20</v>
      </c>
      <c r="FV19" s="1">
        <f t="shared" si="25"/>
        <v>20</v>
      </c>
      <c r="FW19" s="1">
        <f t="shared" si="25"/>
        <v>20</v>
      </c>
      <c r="FX19" s="1">
        <f t="shared" si="25"/>
        <v>20</v>
      </c>
      <c r="FY19" s="1">
        <f t="shared" si="25"/>
        <v>20</v>
      </c>
      <c r="FZ19" s="1">
        <f t="shared" si="25"/>
        <v>20</v>
      </c>
      <c r="GA19" s="1">
        <f t="shared" si="25"/>
        <v>20</v>
      </c>
      <c r="GB19" s="1">
        <f t="shared" si="25"/>
        <v>20</v>
      </c>
      <c r="GC19" s="1">
        <f t="shared" si="25"/>
        <v>20</v>
      </c>
      <c r="GD19" s="1">
        <f t="shared" si="25"/>
        <v>20</v>
      </c>
      <c r="GE19" s="1">
        <f t="shared" si="25"/>
        <v>20</v>
      </c>
      <c r="GF19" s="1">
        <f t="shared" si="25"/>
        <v>20</v>
      </c>
      <c r="GG19" s="1">
        <f t="shared" si="25"/>
        <v>20</v>
      </c>
      <c r="GH19" s="1">
        <f t="shared" si="25"/>
        <v>20</v>
      </c>
      <c r="GI19" s="1">
        <f t="shared" si="25"/>
        <v>20</v>
      </c>
      <c r="GJ19" s="1">
        <f t="shared" si="25"/>
        <v>20</v>
      </c>
      <c r="GK19" s="1">
        <f t="shared" si="25"/>
        <v>20</v>
      </c>
      <c r="GL19" s="1">
        <f t="shared" si="25"/>
        <v>20</v>
      </c>
      <c r="GM19" s="1">
        <f t="shared" ref="GM19:IX19" si="26">$C$34</f>
        <v>20</v>
      </c>
      <c r="GN19" s="1">
        <f t="shared" si="26"/>
        <v>20</v>
      </c>
      <c r="GO19" s="1">
        <f t="shared" si="26"/>
        <v>20</v>
      </c>
      <c r="GP19" s="1">
        <f t="shared" si="26"/>
        <v>20</v>
      </c>
      <c r="GQ19" s="1">
        <f t="shared" si="26"/>
        <v>20</v>
      </c>
      <c r="GR19" s="1">
        <f t="shared" si="26"/>
        <v>20</v>
      </c>
      <c r="GS19" s="1">
        <f t="shared" si="26"/>
        <v>20</v>
      </c>
      <c r="GT19" s="1">
        <f t="shared" si="26"/>
        <v>20</v>
      </c>
      <c r="GU19" s="1">
        <f t="shared" si="26"/>
        <v>20</v>
      </c>
      <c r="GV19" s="1">
        <f t="shared" si="26"/>
        <v>20</v>
      </c>
      <c r="GW19" s="1">
        <f t="shared" si="26"/>
        <v>20</v>
      </c>
      <c r="GX19" s="1">
        <f t="shared" si="26"/>
        <v>20</v>
      </c>
      <c r="GY19" s="1">
        <f t="shared" si="26"/>
        <v>20</v>
      </c>
      <c r="GZ19" s="1">
        <f t="shared" si="26"/>
        <v>20</v>
      </c>
      <c r="HA19" s="1">
        <f t="shared" si="26"/>
        <v>20</v>
      </c>
      <c r="HB19" s="1">
        <f t="shared" si="26"/>
        <v>20</v>
      </c>
      <c r="HC19" s="1">
        <f t="shared" si="26"/>
        <v>20</v>
      </c>
      <c r="HD19" s="1">
        <f t="shared" si="26"/>
        <v>20</v>
      </c>
      <c r="HE19" s="1">
        <f t="shared" si="26"/>
        <v>20</v>
      </c>
      <c r="HF19" s="1">
        <f t="shared" si="26"/>
        <v>20</v>
      </c>
      <c r="HG19" s="1">
        <f t="shared" si="26"/>
        <v>20</v>
      </c>
      <c r="HH19" s="1">
        <f t="shared" si="26"/>
        <v>20</v>
      </c>
      <c r="HI19" s="1">
        <f t="shared" si="26"/>
        <v>20</v>
      </c>
      <c r="HJ19" s="1">
        <f t="shared" si="26"/>
        <v>20</v>
      </c>
      <c r="HK19" s="1">
        <f t="shared" si="26"/>
        <v>20</v>
      </c>
      <c r="HL19" s="1">
        <f t="shared" si="26"/>
        <v>20</v>
      </c>
      <c r="HM19" s="1">
        <f t="shared" si="26"/>
        <v>20</v>
      </c>
      <c r="HN19" s="1">
        <f t="shared" si="26"/>
        <v>20</v>
      </c>
      <c r="HO19" s="1">
        <f t="shared" si="26"/>
        <v>20</v>
      </c>
      <c r="HP19" s="1">
        <f t="shared" si="26"/>
        <v>20</v>
      </c>
      <c r="HQ19" s="1">
        <f t="shared" si="26"/>
        <v>20</v>
      </c>
      <c r="HR19" s="1">
        <f t="shared" si="26"/>
        <v>20</v>
      </c>
      <c r="HS19" s="1">
        <f t="shared" si="26"/>
        <v>20</v>
      </c>
      <c r="HT19" s="1">
        <f t="shared" si="26"/>
        <v>20</v>
      </c>
      <c r="HU19" s="1">
        <f t="shared" si="26"/>
        <v>20</v>
      </c>
      <c r="HV19" s="1">
        <f t="shared" si="26"/>
        <v>20</v>
      </c>
      <c r="HW19" s="1">
        <f t="shared" si="26"/>
        <v>20</v>
      </c>
      <c r="HX19" s="1">
        <f t="shared" si="26"/>
        <v>20</v>
      </c>
      <c r="HY19" s="1">
        <f t="shared" si="26"/>
        <v>20</v>
      </c>
      <c r="HZ19" s="1">
        <f t="shared" si="26"/>
        <v>20</v>
      </c>
      <c r="IA19" s="1">
        <f t="shared" si="26"/>
        <v>20</v>
      </c>
      <c r="IB19" s="1">
        <f t="shared" si="26"/>
        <v>20</v>
      </c>
      <c r="IC19" s="1">
        <f t="shared" si="26"/>
        <v>20</v>
      </c>
      <c r="ID19" s="1">
        <f t="shared" si="26"/>
        <v>20</v>
      </c>
      <c r="IE19" s="1">
        <f t="shared" si="26"/>
        <v>20</v>
      </c>
      <c r="IF19" s="1">
        <f t="shared" si="26"/>
        <v>20</v>
      </c>
      <c r="IG19" s="1">
        <f t="shared" si="26"/>
        <v>20</v>
      </c>
      <c r="IH19" s="1">
        <f t="shared" si="26"/>
        <v>20</v>
      </c>
      <c r="II19" s="1">
        <f t="shared" si="26"/>
        <v>20</v>
      </c>
      <c r="IJ19" s="1">
        <f t="shared" si="26"/>
        <v>20</v>
      </c>
      <c r="IK19" s="1">
        <f t="shared" si="26"/>
        <v>20</v>
      </c>
      <c r="IL19" s="1">
        <f t="shared" si="26"/>
        <v>20</v>
      </c>
      <c r="IM19" s="1">
        <f t="shared" si="26"/>
        <v>20</v>
      </c>
      <c r="IN19" s="1">
        <f t="shared" si="26"/>
        <v>20</v>
      </c>
      <c r="IO19" s="1">
        <f t="shared" si="26"/>
        <v>20</v>
      </c>
      <c r="IP19" s="1">
        <f t="shared" si="26"/>
        <v>20</v>
      </c>
      <c r="IQ19" s="1">
        <f t="shared" si="26"/>
        <v>20</v>
      </c>
      <c r="IR19" s="1">
        <f t="shared" si="26"/>
        <v>20</v>
      </c>
      <c r="IS19" s="1">
        <f t="shared" si="26"/>
        <v>20</v>
      </c>
      <c r="IT19" s="1">
        <f t="shared" si="26"/>
        <v>20</v>
      </c>
      <c r="IU19" s="1">
        <f t="shared" si="26"/>
        <v>20</v>
      </c>
      <c r="IV19" s="1">
        <f t="shared" si="26"/>
        <v>20</v>
      </c>
      <c r="IW19" s="1">
        <f t="shared" si="26"/>
        <v>20</v>
      </c>
      <c r="IX19" s="1">
        <f t="shared" si="26"/>
        <v>20</v>
      </c>
      <c r="IY19" s="1">
        <f t="shared" ref="IY19:KC19" si="27">$C$34</f>
        <v>20</v>
      </c>
      <c r="IZ19" s="1">
        <f t="shared" si="27"/>
        <v>20</v>
      </c>
      <c r="JA19" s="1">
        <f t="shared" si="27"/>
        <v>20</v>
      </c>
      <c r="JB19" s="1">
        <f t="shared" si="27"/>
        <v>20</v>
      </c>
      <c r="JC19" s="1">
        <f t="shared" si="27"/>
        <v>20</v>
      </c>
      <c r="JD19" s="1">
        <f t="shared" si="27"/>
        <v>20</v>
      </c>
      <c r="JE19" s="1">
        <f t="shared" si="27"/>
        <v>20</v>
      </c>
      <c r="JF19" s="1">
        <f t="shared" si="27"/>
        <v>20</v>
      </c>
      <c r="JG19" s="1">
        <f t="shared" si="27"/>
        <v>20</v>
      </c>
      <c r="JH19" s="1">
        <f t="shared" si="27"/>
        <v>20</v>
      </c>
      <c r="JI19" s="1">
        <f t="shared" si="27"/>
        <v>20</v>
      </c>
      <c r="JJ19" s="1">
        <f t="shared" si="27"/>
        <v>20</v>
      </c>
      <c r="JK19" s="1">
        <f t="shared" si="27"/>
        <v>20</v>
      </c>
      <c r="JL19" s="1">
        <f t="shared" si="27"/>
        <v>20</v>
      </c>
      <c r="JM19" s="1">
        <f t="shared" si="27"/>
        <v>20</v>
      </c>
      <c r="JN19" s="1">
        <f t="shared" si="27"/>
        <v>20</v>
      </c>
      <c r="JO19" s="1">
        <f t="shared" si="27"/>
        <v>20</v>
      </c>
      <c r="JP19" s="1">
        <f t="shared" si="27"/>
        <v>20</v>
      </c>
      <c r="JQ19" s="1">
        <f t="shared" si="27"/>
        <v>20</v>
      </c>
      <c r="JR19" s="1">
        <f t="shared" si="27"/>
        <v>20</v>
      </c>
      <c r="JS19" s="1">
        <f t="shared" si="27"/>
        <v>20</v>
      </c>
      <c r="JT19" s="1">
        <f t="shared" si="27"/>
        <v>20</v>
      </c>
      <c r="JU19" s="1">
        <f t="shared" si="27"/>
        <v>20</v>
      </c>
      <c r="JV19" s="1">
        <f t="shared" si="27"/>
        <v>20</v>
      </c>
      <c r="JW19" s="1">
        <f t="shared" si="27"/>
        <v>20</v>
      </c>
      <c r="JX19" s="1">
        <f t="shared" si="27"/>
        <v>20</v>
      </c>
      <c r="JY19" s="1">
        <f t="shared" si="27"/>
        <v>20</v>
      </c>
      <c r="JZ19" s="1">
        <f t="shared" si="27"/>
        <v>20</v>
      </c>
      <c r="KA19" s="1">
        <f t="shared" si="27"/>
        <v>20</v>
      </c>
      <c r="KB19" s="1">
        <f t="shared" si="27"/>
        <v>20</v>
      </c>
      <c r="KC19" s="1">
        <f t="shared" si="27"/>
        <v>20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1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1</v>
      </c>
      <c r="I20" s="1">
        <f t="shared" si="28"/>
        <v>1</v>
      </c>
      <c r="J20" s="1">
        <f t="shared" si="28"/>
        <v>0</v>
      </c>
      <c r="K20" s="1">
        <f t="shared" si="28"/>
        <v>1</v>
      </c>
      <c r="L20" s="1">
        <f t="shared" si="28"/>
        <v>0</v>
      </c>
      <c r="M20" s="1">
        <f t="shared" si="28"/>
        <v>1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1</v>
      </c>
      <c r="AH20" s="1">
        <f t="shared" si="28"/>
        <v>1</v>
      </c>
      <c r="AI20" s="1">
        <f t="shared" si="28"/>
        <v>1</v>
      </c>
      <c r="AJ20" s="1">
        <f t="shared" si="28"/>
        <v>1</v>
      </c>
      <c r="AK20" s="1">
        <f t="shared" si="28"/>
        <v>0</v>
      </c>
      <c r="AL20" s="1">
        <f t="shared" si="28"/>
        <v>2</v>
      </c>
      <c r="AM20" s="1">
        <f t="shared" si="28"/>
        <v>0</v>
      </c>
      <c r="AN20" s="1">
        <f t="shared" si="28"/>
        <v>2</v>
      </c>
      <c r="AO20" s="1">
        <f t="shared" si="28"/>
        <v>1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2</v>
      </c>
      <c r="AT20" s="1">
        <f t="shared" si="28"/>
        <v>2</v>
      </c>
      <c r="AU20" s="1">
        <f t="shared" si="28"/>
        <v>1</v>
      </c>
      <c r="AV20" s="1">
        <f t="shared" si="28"/>
        <v>0</v>
      </c>
      <c r="AW20" s="1">
        <f t="shared" si="28"/>
        <v>1</v>
      </c>
      <c r="AX20" s="1">
        <f t="shared" si="28"/>
        <v>1</v>
      </c>
      <c r="AY20" s="1">
        <f t="shared" si="28"/>
        <v>1</v>
      </c>
      <c r="AZ20" s="1">
        <f t="shared" si="28"/>
        <v>0</v>
      </c>
      <c r="BA20" s="1">
        <f t="shared" si="28"/>
        <v>1</v>
      </c>
      <c r="BB20" s="1">
        <f t="shared" si="28"/>
        <v>0</v>
      </c>
      <c r="BC20" s="1">
        <f t="shared" si="28"/>
        <v>1</v>
      </c>
      <c r="BD20" s="1">
        <f t="shared" si="28"/>
        <v>1</v>
      </c>
      <c r="BE20" s="1">
        <f t="shared" si="28"/>
        <v>2</v>
      </c>
      <c r="BF20" s="1">
        <f t="shared" si="28"/>
        <v>2</v>
      </c>
      <c r="BG20" s="1">
        <f t="shared" si="28"/>
        <v>0</v>
      </c>
      <c r="BH20" s="1">
        <f t="shared" si="28"/>
        <v>2</v>
      </c>
      <c r="BI20" s="1">
        <f t="shared" si="28"/>
        <v>2</v>
      </c>
      <c r="BJ20" s="1">
        <f t="shared" si="28"/>
        <v>0</v>
      </c>
      <c r="BK20" s="1">
        <f t="shared" si="28"/>
        <v>2</v>
      </c>
      <c r="BL20" s="1">
        <f t="shared" si="28"/>
        <v>0</v>
      </c>
      <c r="BM20" s="1">
        <f t="shared" si="28"/>
        <v>0</v>
      </c>
      <c r="BN20" s="1">
        <f t="shared" ref="BN20:BU20" si="29">IF(BN17=0,0,IF(ABS(BN17-BN16)&lt;=BN16,ABS(BN16-BN17),0))</f>
        <v>2</v>
      </c>
      <c r="BO20" s="1">
        <f t="shared" si="29"/>
        <v>2</v>
      </c>
      <c r="BP20" s="1">
        <f t="shared" si="29"/>
        <v>5</v>
      </c>
      <c r="BQ20" s="1">
        <f t="shared" si="29"/>
        <v>7</v>
      </c>
      <c r="BR20" s="1">
        <f t="shared" si="29"/>
        <v>3</v>
      </c>
      <c r="BS20" s="1">
        <f t="shared" si="29"/>
        <v>3</v>
      </c>
      <c r="BT20" s="1">
        <f t="shared" si="29"/>
        <v>1</v>
      </c>
      <c r="BU20" s="1">
        <f t="shared" si="29"/>
        <v>2</v>
      </c>
      <c r="BV20" s="1">
        <f t="shared" ref="BV20:EG20" si="30">IF(BV17=0,0,IF(ABS(BV17-BV16)&lt;=BV16,ABS(BV16-BV17),0))</f>
        <v>2</v>
      </c>
      <c r="BW20" s="1">
        <f t="shared" si="30"/>
        <v>1</v>
      </c>
      <c r="BX20" s="1">
        <f t="shared" si="30"/>
        <v>0</v>
      </c>
      <c r="BY20" s="1">
        <f t="shared" si="30"/>
        <v>2</v>
      </c>
      <c r="BZ20" s="1">
        <f t="shared" si="30"/>
        <v>4</v>
      </c>
      <c r="CA20" s="1">
        <f t="shared" si="30"/>
        <v>1</v>
      </c>
      <c r="CB20" s="1">
        <f t="shared" si="30"/>
        <v>3</v>
      </c>
      <c r="CC20" s="1">
        <f t="shared" si="30"/>
        <v>3</v>
      </c>
      <c r="CD20" s="1">
        <f t="shared" si="30"/>
        <v>1</v>
      </c>
      <c r="CE20" s="1">
        <f t="shared" si="30"/>
        <v>5</v>
      </c>
      <c r="CF20" s="1">
        <f t="shared" si="30"/>
        <v>2</v>
      </c>
      <c r="CG20" s="1">
        <f t="shared" si="30"/>
        <v>0</v>
      </c>
      <c r="CH20" s="1">
        <f t="shared" si="30"/>
        <v>1</v>
      </c>
      <c r="CI20" s="1">
        <f t="shared" si="30"/>
        <v>1</v>
      </c>
      <c r="CJ20" s="1">
        <f t="shared" si="30"/>
        <v>2</v>
      </c>
      <c r="CK20" s="1">
        <f t="shared" si="30"/>
        <v>3</v>
      </c>
      <c r="CL20" s="1">
        <f t="shared" si="30"/>
        <v>1</v>
      </c>
      <c r="CM20" s="1">
        <f t="shared" si="30"/>
        <v>3</v>
      </c>
      <c r="CN20" s="1">
        <f t="shared" si="30"/>
        <v>0</v>
      </c>
      <c r="CO20" s="1">
        <f t="shared" si="30"/>
        <v>3</v>
      </c>
      <c r="CP20" s="1">
        <f t="shared" si="30"/>
        <v>5</v>
      </c>
      <c r="CQ20" s="1">
        <f t="shared" si="30"/>
        <v>3</v>
      </c>
      <c r="CR20" s="1">
        <f t="shared" si="30"/>
        <v>0</v>
      </c>
      <c r="CS20" s="1">
        <f t="shared" si="30"/>
        <v>6</v>
      </c>
      <c r="CT20" s="1">
        <f t="shared" si="30"/>
        <v>2</v>
      </c>
      <c r="CU20" s="1">
        <f t="shared" si="30"/>
        <v>6</v>
      </c>
      <c r="CV20" s="1">
        <f t="shared" si="30"/>
        <v>3</v>
      </c>
      <c r="CW20" s="1">
        <f t="shared" si="30"/>
        <v>3</v>
      </c>
      <c r="CX20" s="1">
        <f t="shared" si="30"/>
        <v>1</v>
      </c>
      <c r="CY20" s="1">
        <f t="shared" si="30"/>
        <v>4</v>
      </c>
      <c r="CZ20" s="1">
        <f t="shared" si="30"/>
        <v>1</v>
      </c>
      <c r="DA20" s="1">
        <f t="shared" si="30"/>
        <v>4</v>
      </c>
      <c r="DB20" s="1">
        <f t="shared" si="30"/>
        <v>0</v>
      </c>
      <c r="DC20" s="1">
        <f t="shared" si="30"/>
        <v>0</v>
      </c>
      <c r="DD20" s="1">
        <f t="shared" si="30"/>
        <v>0</v>
      </c>
      <c r="DE20" s="1">
        <f t="shared" si="30"/>
        <v>2</v>
      </c>
      <c r="DF20" s="1">
        <f t="shared" si="30"/>
        <v>7</v>
      </c>
      <c r="DG20" s="1">
        <f t="shared" si="30"/>
        <v>2</v>
      </c>
      <c r="DH20" s="1">
        <f t="shared" si="30"/>
        <v>2</v>
      </c>
      <c r="DI20" s="1">
        <f t="shared" si="30"/>
        <v>5</v>
      </c>
      <c r="DJ20" s="1">
        <f t="shared" si="30"/>
        <v>6</v>
      </c>
      <c r="DK20" s="1">
        <f t="shared" si="30"/>
        <v>9</v>
      </c>
      <c r="DL20" s="1">
        <f t="shared" si="30"/>
        <v>10</v>
      </c>
      <c r="DM20" s="1">
        <f t="shared" si="30"/>
        <v>6</v>
      </c>
      <c r="DN20" s="1">
        <f t="shared" si="30"/>
        <v>9</v>
      </c>
      <c r="DO20" s="1">
        <f t="shared" si="30"/>
        <v>2</v>
      </c>
      <c r="DP20" s="1">
        <f t="shared" si="30"/>
        <v>2</v>
      </c>
      <c r="DQ20" s="1">
        <f t="shared" si="30"/>
        <v>5</v>
      </c>
      <c r="DR20" s="1">
        <f t="shared" si="30"/>
        <v>1</v>
      </c>
      <c r="DS20" s="1">
        <f t="shared" si="30"/>
        <v>3</v>
      </c>
      <c r="DT20" s="1">
        <f t="shared" si="30"/>
        <v>1</v>
      </c>
      <c r="DU20" s="1">
        <f t="shared" si="30"/>
        <v>5</v>
      </c>
      <c r="DV20" s="1">
        <f t="shared" si="30"/>
        <v>5</v>
      </c>
      <c r="DW20" s="1">
        <f t="shared" si="30"/>
        <v>4</v>
      </c>
      <c r="DX20" s="1">
        <f t="shared" si="30"/>
        <v>0</v>
      </c>
      <c r="DY20" s="1">
        <f t="shared" si="30"/>
        <v>2</v>
      </c>
      <c r="DZ20" s="1">
        <f t="shared" si="30"/>
        <v>0</v>
      </c>
      <c r="EA20" s="1">
        <f t="shared" si="30"/>
        <v>0</v>
      </c>
      <c r="EB20" s="1">
        <f t="shared" si="30"/>
        <v>4</v>
      </c>
      <c r="EC20" s="1">
        <f t="shared" si="30"/>
        <v>4</v>
      </c>
      <c r="ED20" s="1">
        <f t="shared" si="30"/>
        <v>1</v>
      </c>
      <c r="EE20" s="1">
        <f t="shared" si="30"/>
        <v>3</v>
      </c>
      <c r="EF20" s="1">
        <f t="shared" si="30"/>
        <v>1</v>
      </c>
      <c r="EG20" s="1">
        <f t="shared" si="30"/>
        <v>2</v>
      </c>
      <c r="EH20" s="1">
        <f t="shared" ref="EH20:GS20" si="31">IF(EH17=0,0,IF(ABS(EH17-EH16)&lt;=EH16,ABS(EH16-EH17),0))</f>
        <v>3</v>
      </c>
      <c r="EI20" s="1">
        <f t="shared" si="31"/>
        <v>6</v>
      </c>
      <c r="EJ20" s="1">
        <f t="shared" si="31"/>
        <v>5</v>
      </c>
      <c r="EK20" s="1">
        <f t="shared" si="31"/>
        <v>3</v>
      </c>
      <c r="EL20" s="1">
        <f t="shared" si="31"/>
        <v>5</v>
      </c>
      <c r="EM20" s="1">
        <f t="shared" si="31"/>
        <v>2</v>
      </c>
      <c r="EN20" s="1">
        <f t="shared" si="31"/>
        <v>6</v>
      </c>
      <c r="EO20" s="1">
        <f t="shared" si="31"/>
        <v>3</v>
      </c>
      <c r="EP20" s="1">
        <f t="shared" si="31"/>
        <v>2</v>
      </c>
      <c r="EQ20" s="1">
        <f t="shared" si="31"/>
        <v>1</v>
      </c>
      <c r="ER20" s="1">
        <f t="shared" si="31"/>
        <v>3</v>
      </c>
      <c r="ES20" s="1">
        <f t="shared" si="31"/>
        <v>2</v>
      </c>
      <c r="ET20" s="1">
        <f t="shared" si="31"/>
        <v>2</v>
      </c>
      <c r="EU20" s="1">
        <f t="shared" si="31"/>
        <v>2</v>
      </c>
      <c r="EV20" s="1">
        <f t="shared" si="31"/>
        <v>4</v>
      </c>
      <c r="EW20" s="1">
        <f t="shared" si="31"/>
        <v>4</v>
      </c>
      <c r="EX20" s="1">
        <f t="shared" si="31"/>
        <v>1</v>
      </c>
      <c r="EY20" s="1">
        <f t="shared" si="31"/>
        <v>0</v>
      </c>
      <c r="EZ20" s="1">
        <f t="shared" si="31"/>
        <v>2</v>
      </c>
      <c r="FA20" s="1">
        <f t="shared" si="31"/>
        <v>4</v>
      </c>
      <c r="FB20" s="1">
        <f t="shared" si="31"/>
        <v>3</v>
      </c>
      <c r="FC20" s="1">
        <f t="shared" si="31"/>
        <v>3</v>
      </c>
      <c r="FD20" s="1">
        <f t="shared" si="31"/>
        <v>1</v>
      </c>
      <c r="FE20" s="1">
        <f t="shared" si="31"/>
        <v>2</v>
      </c>
      <c r="FF20" s="1">
        <f t="shared" si="31"/>
        <v>1</v>
      </c>
      <c r="FG20" s="1">
        <f t="shared" si="31"/>
        <v>2</v>
      </c>
      <c r="FH20" s="1">
        <f t="shared" si="31"/>
        <v>1</v>
      </c>
      <c r="FI20" s="1">
        <f t="shared" si="31"/>
        <v>0</v>
      </c>
      <c r="FJ20" s="1">
        <f t="shared" si="31"/>
        <v>1</v>
      </c>
      <c r="FK20" s="1">
        <f t="shared" si="31"/>
        <v>3</v>
      </c>
      <c r="FL20" s="1">
        <f t="shared" si="31"/>
        <v>4</v>
      </c>
      <c r="FM20" s="1">
        <f t="shared" si="31"/>
        <v>4</v>
      </c>
      <c r="FN20" s="1">
        <f t="shared" si="31"/>
        <v>1</v>
      </c>
      <c r="FO20" s="1">
        <f t="shared" si="31"/>
        <v>4</v>
      </c>
      <c r="FP20" s="1">
        <f t="shared" si="31"/>
        <v>1</v>
      </c>
      <c r="FQ20" s="1">
        <f t="shared" si="31"/>
        <v>2</v>
      </c>
      <c r="FR20" s="1">
        <f t="shared" si="31"/>
        <v>9</v>
      </c>
      <c r="FS20" s="1">
        <f t="shared" si="31"/>
        <v>5</v>
      </c>
      <c r="FT20" s="1">
        <f t="shared" si="31"/>
        <v>7</v>
      </c>
      <c r="FU20" s="1">
        <f t="shared" si="31"/>
        <v>7</v>
      </c>
      <c r="FV20" s="1">
        <f t="shared" si="31"/>
        <v>2</v>
      </c>
      <c r="FW20" s="1">
        <f t="shared" si="31"/>
        <v>1</v>
      </c>
      <c r="FX20" s="1">
        <f t="shared" si="31"/>
        <v>1</v>
      </c>
      <c r="FY20" s="1">
        <f t="shared" si="31"/>
        <v>1</v>
      </c>
      <c r="FZ20" s="1">
        <f t="shared" si="31"/>
        <v>2</v>
      </c>
      <c r="GA20" s="1">
        <f t="shared" si="31"/>
        <v>4</v>
      </c>
      <c r="GB20" s="1">
        <f t="shared" si="31"/>
        <v>7</v>
      </c>
      <c r="GC20" s="1">
        <f t="shared" si="31"/>
        <v>0</v>
      </c>
      <c r="GD20" s="1">
        <f t="shared" si="31"/>
        <v>3</v>
      </c>
      <c r="GE20" s="1">
        <f t="shared" si="31"/>
        <v>5</v>
      </c>
      <c r="GF20" s="1">
        <f t="shared" si="31"/>
        <v>1</v>
      </c>
      <c r="GG20" s="1">
        <f t="shared" si="31"/>
        <v>2</v>
      </c>
      <c r="GH20" s="1">
        <f t="shared" si="31"/>
        <v>4</v>
      </c>
      <c r="GI20" s="1">
        <f t="shared" si="31"/>
        <v>2</v>
      </c>
      <c r="GJ20" s="1">
        <f t="shared" si="31"/>
        <v>0</v>
      </c>
      <c r="GK20" s="1">
        <f t="shared" si="31"/>
        <v>2</v>
      </c>
      <c r="GL20" s="1">
        <f t="shared" si="31"/>
        <v>1</v>
      </c>
      <c r="GM20" s="1">
        <f t="shared" si="31"/>
        <v>3</v>
      </c>
      <c r="GN20" s="1">
        <f t="shared" si="31"/>
        <v>0</v>
      </c>
      <c r="GO20" s="1">
        <f t="shared" si="31"/>
        <v>1</v>
      </c>
      <c r="GP20" s="1">
        <f t="shared" si="31"/>
        <v>2</v>
      </c>
      <c r="GQ20" s="1">
        <f t="shared" si="31"/>
        <v>4</v>
      </c>
      <c r="GR20" s="1">
        <f t="shared" si="31"/>
        <v>2</v>
      </c>
      <c r="GS20" s="1">
        <f t="shared" si="31"/>
        <v>3</v>
      </c>
      <c r="GT20" s="1">
        <f t="shared" ref="GT20:JE20" si="32">IF(GT17=0,0,IF(ABS(GT17-GT16)&lt;=GT16,ABS(GT16-GT17),0))</f>
        <v>5</v>
      </c>
      <c r="GU20" s="1">
        <f t="shared" si="32"/>
        <v>3</v>
      </c>
      <c r="GV20" s="1">
        <f t="shared" si="32"/>
        <v>3</v>
      </c>
      <c r="GW20" s="1">
        <f t="shared" si="32"/>
        <v>0</v>
      </c>
      <c r="GX20" s="1">
        <f t="shared" si="32"/>
        <v>2</v>
      </c>
      <c r="GY20" s="1">
        <f t="shared" si="32"/>
        <v>1</v>
      </c>
      <c r="GZ20" s="1">
        <f t="shared" si="32"/>
        <v>2</v>
      </c>
      <c r="HA20" s="1">
        <f t="shared" si="32"/>
        <v>0</v>
      </c>
      <c r="HB20" s="1">
        <f t="shared" si="32"/>
        <v>0</v>
      </c>
      <c r="HC20" s="1">
        <f t="shared" si="32"/>
        <v>5</v>
      </c>
      <c r="HD20" s="1">
        <f t="shared" si="32"/>
        <v>4</v>
      </c>
      <c r="HE20" s="1">
        <f t="shared" si="32"/>
        <v>1</v>
      </c>
      <c r="HF20" s="1">
        <f t="shared" si="32"/>
        <v>1</v>
      </c>
      <c r="HG20" s="1">
        <f t="shared" si="32"/>
        <v>4</v>
      </c>
      <c r="HH20" s="1">
        <f t="shared" si="32"/>
        <v>0</v>
      </c>
      <c r="HI20" s="1">
        <f t="shared" si="32"/>
        <v>4</v>
      </c>
      <c r="HJ20" s="1">
        <f t="shared" si="32"/>
        <v>6</v>
      </c>
      <c r="HK20" s="1">
        <f t="shared" si="32"/>
        <v>2</v>
      </c>
      <c r="HL20" s="1">
        <f t="shared" si="32"/>
        <v>1</v>
      </c>
      <c r="HM20" s="1">
        <f t="shared" si="32"/>
        <v>2</v>
      </c>
      <c r="HN20" s="1">
        <f t="shared" si="32"/>
        <v>0</v>
      </c>
      <c r="HO20" s="1">
        <f t="shared" si="32"/>
        <v>6</v>
      </c>
      <c r="HP20" s="1">
        <f t="shared" si="32"/>
        <v>7</v>
      </c>
      <c r="HQ20" s="1">
        <f t="shared" si="32"/>
        <v>7</v>
      </c>
      <c r="HR20" s="1">
        <f t="shared" si="32"/>
        <v>4</v>
      </c>
      <c r="HS20" s="1">
        <f t="shared" si="32"/>
        <v>11</v>
      </c>
      <c r="HT20" s="1">
        <f t="shared" si="32"/>
        <v>4</v>
      </c>
      <c r="HU20" s="1">
        <f t="shared" si="32"/>
        <v>3</v>
      </c>
      <c r="HV20" s="1">
        <f t="shared" si="32"/>
        <v>1</v>
      </c>
      <c r="HW20" s="1">
        <f t="shared" si="32"/>
        <v>1</v>
      </c>
      <c r="HX20" s="1">
        <f t="shared" si="32"/>
        <v>0</v>
      </c>
      <c r="HY20" s="1">
        <f t="shared" si="32"/>
        <v>3</v>
      </c>
      <c r="HZ20" s="1">
        <f t="shared" si="32"/>
        <v>10</v>
      </c>
      <c r="IA20" s="1">
        <f t="shared" si="32"/>
        <v>1</v>
      </c>
      <c r="IB20" s="1">
        <f t="shared" si="32"/>
        <v>2</v>
      </c>
      <c r="IC20" s="1">
        <f t="shared" si="32"/>
        <v>2</v>
      </c>
      <c r="ID20" s="1">
        <f t="shared" si="32"/>
        <v>1</v>
      </c>
      <c r="IE20" s="1">
        <f t="shared" si="32"/>
        <v>0</v>
      </c>
      <c r="IF20" s="1">
        <f t="shared" si="32"/>
        <v>0</v>
      </c>
      <c r="IG20" s="1">
        <f t="shared" si="32"/>
        <v>7</v>
      </c>
      <c r="IH20" s="1">
        <f t="shared" si="32"/>
        <v>6</v>
      </c>
      <c r="II20" s="1">
        <f t="shared" si="32"/>
        <v>7</v>
      </c>
      <c r="IJ20" s="1">
        <f t="shared" si="32"/>
        <v>4</v>
      </c>
      <c r="IK20" s="1">
        <f t="shared" si="32"/>
        <v>2</v>
      </c>
      <c r="IL20" s="1">
        <f t="shared" si="32"/>
        <v>2</v>
      </c>
      <c r="IM20" s="1">
        <f t="shared" si="32"/>
        <v>4</v>
      </c>
      <c r="IN20" s="1">
        <f t="shared" si="32"/>
        <v>2</v>
      </c>
      <c r="IO20" s="1">
        <f t="shared" si="32"/>
        <v>1</v>
      </c>
      <c r="IP20" s="1">
        <f t="shared" si="32"/>
        <v>3</v>
      </c>
      <c r="IQ20" s="1">
        <f t="shared" si="32"/>
        <v>2</v>
      </c>
      <c r="IR20" s="1">
        <f t="shared" si="32"/>
        <v>1</v>
      </c>
      <c r="IS20" s="1">
        <f t="shared" si="32"/>
        <v>4</v>
      </c>
      <c r="IT20" s="1">
        <f t="shared" si="32"/>
        <v>7</v>
      </c>
      <c r="IU20" s="1">
        <f t="shared" si="32"/>
        <v>3</v>
      </c>
      <c r="IV20" s="1">
        <f t="shared" si="32"/>
        <v>2</v>
      </c>
      <c r="IW20" s="1">
        <f t="shared" si="32"/>
        <v>3</v>
      </c>
      <c r="IX20" s="1">
        <f t="shared" si="32"/>
        <v>6</v>
      </c>
      <c r="IY20" s="1">
        <f t="shared" si="32"/>
        <v>8</v>
      </c>
      <c r="IZ20" s="1">
        <f t="shared" si="32"/>
        <v>2</v>
      </c>
      <c r="JA20" s="1">
        <f t="shared" si="32"/>
        <v>2</v>
      </c>
      <c r="JB20" s="1">
        <f t="shared" si="32"/>
        <v>3</v>
      </c>
      <c r="JC20" s="1">
        <f t="shared" si="32"/>
        <v>4</v>
      </c>
      <c r="JD20" s="1">
        <f t="shared" si="32"/>
        <v>0</v>
      </c>
      <c r="JE20" s="1">
        <f t="shared" si="32"/>
        <v>1</v>
      </c>
      <c r="JF20" s="1">
        <f t="shared" ref="JF20:KC20" si="33">IF(JF17=0,0,IF(ABS(JF17-JF16)&lt;=JF16,ABS(JF16-JF17),0))</f>
        <v>4</v>
      </c>
      <c r="JG20" s="1">
        <f t="shared" si="33"/>
        <v>3</v>
      </c>
      <c r="JH20" s="1">
        <f t="shared" si="33"/>
        <v>2</v>
      </c>
      <c r="JI20" s="1">
        <f t="shared" si="33"/>
        <v>2</v>
      </c>
      <c r="JJ20" s="1">
        <f t="shared" si="33"/>
        <v>1</v>
      </c>
      <c r="JK20" s="1">
        <f t="shared" si="33"/>
        <v>1</v>
      </c>
      <c r="JL20" s="1">
        <f t="shared" si="33"/>
        <v>1</v>
      </c>
      <c r="JM20" s="1">
        <f t="shared" si="33"/>
        <v>1</v>
      </c>
      <c r="JN20" s="1">
        <f t="shared" si="33"/>
        <v>0</v>
      </c>
      <c r="JO20" s="1">
        <f t="shared" si="33"/>
        <v>2</v>
      </c>
      <c r="JP20" s="1">
        <f t="shared" si="33"/>
        <v>2</v>
      </c>
      <c r="JQ20" s="1">
        <f t="shared" si="33"/>
        <v>2</v>
      </c>
      <c r="JR20" s="1">
        <f t="shared" si="33"/>
        <v>3</v>
      </c>
      <c r="JS20" s="1">
        <f t="shared" si="33"/>
        <v>1</v>
      </c>
      <c r="JT20" s="1">
        <f t="shared" si="33"/>
        <v>1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10">
        <f t="shared" ref="B21:BM21" ca="1" si="34">ABS((1-ABS((B18-B16)/(B16+B18)))-P*RAND())</f>
        <v>0.12474440230184955</v>
      </c>
      <c r="C21" s="10">
        <f t="shared" ca="1" si="34"/>
        <v>8.9835819118017468E-2</v>
      </c>
      <c r="D21" s="10">
        <f t="shared" ca="1" si="34"/>
        <v>2.0540491165940769E-2</v>
      </c>
      <c r="E21" s="10">
        <f t="shared" ca="1" si="34"/>
        <v>4.5685414070596689E-2</v>
      </c>
      <c r="F21" s="10">
        <f t="shared" ca="1" si="34"/>
        <v>1.7369354413669921E-2</v>
      </c>
      <c r="G21" s="10">
        <f t="shared" ca="1" si="34"/>
        <v>4.479127228029775E-3</v>
      </c>
      <c r="H21" s="10">
        <f t="shared" ca="1" si="34"/>
        <v>0.13263915546834099</v>
      </c>
      <c r="I21" s="10">
        <f t="shared" ca="1" si="34"/>
        <v>4.3067615299126172E-2</v>
      </c>
      <c r="J21" s="10">
        <f t="shared" ca="1" si="34"/>
        <v>0.10847767279617401</v>
      </c>
      <c r="K21" s="10">
        <f t="shared" ca="1" si="34"/>
        <v>0.10368305191646968</v>
      </c>
      <c r="L21" s="10">
        <f t="shared" ca="1" si="34"/>
        <v>0.11005121540973442</v>
      </c>
      <c r="M21" s="10">
        <f t="shared" ca="1" si="34"/>
        <v>8.3467073020682125E-2</v>
      </c>
      <c r="N21" s="10">
        <f t="shared" ca="1" si="34"/>
        <v>6.9460460654384645E-2</v>
      </c>
      <c r="O21" s="10">
        <f t="shared" ca="1" si="34"/>
        <v>1.8966608080289334E-2</v>
      </c>
      <c r="P21" s="10">
        <f t="shared" ca="1" si="34"/>
        <v>0.17454627923594457</v>
      </c>
      <c r="Q21" s="10">
        <f t="shared" ca="1" si="34"/>
        <v>8.399811713319924E-3</v>
      </c>
      <c r="R21" s="10">
        <f t="shared" ca="1" si="34"/>
        <v>0.10568328049933587</v>
      </c>
      <c r="S21" s="10">
        <f t="shared" ca="1" si="34"/>
        <v>6.3665006161048449E-2</v>
      </c>
      <c r="T21" s="10">
        <f t="shared" ca="1" si="34"/>
        <v>4.7180987810935562E-2</v>
      </c>
      <c r="U21" s="10">
        <f t="shared" ca="1" si="34"/>
        <v>0.10953314311349174</v>
      </c>
      <c r="V21" s="10">
        <f t="shared" ca="1" si="34"/>
        <v>4.167801500076667E-2</v>
      </c>
      <c r="W21" s="10">
        <f t="shared" ca="1" si="34"/>
        <v>0.16904610943066356</v>
      </c>
      <c r="X21" s="10">
        <f t="shared" ca="1" si="34"/>
        <v>4.6953110374568334E-2</v>
      </c>
      <c r="Y21" s="10">
        <f t="shared" ca="1" si="34"/>
        <v>0.11344750713363033</v>
      </c>
      <c r="Z21" s="10">
        <f t="shared" ca="1" si="34"/>
        <v>0.10219103382791624</v>
      </c>
      <c r="AA21" s="10">
        <f t="shared" ca="1" si="34"/>
        <v>0.11284265832279956</v>
      </c>
      <c r="AB21" s="10">
        <f t="shared" ca="1" si="34"/>
        <v>0.16993934147235162</v>
      </c>
      <c r="AC21" s="10">
        <f t="shared" ca="1" si="34"/>
        <v>2.2042693164604322E-2</v>
      </c>
      <c r="AD21" s="10">
        <f t="shared" ca="1" si="34"/>
        <v>9.794050329164695E-4</v>
      </c>
      <c r="AE21" s="10">
        <f t="shared" ca="1" si="34"/>
        <v>1.1210377714822167E-2</v>
      </c>
      <c r="AF21" s="10">
        <f t="shared" ca="1" si="34"/>
        <v>1.2536195448475312E-2</v>
      </c>
      <c r="AG21" s="10">
        <f t="shared" ca="1" si="34"/>
        <v>0.10339868114825335</v>
      </c>
      <c r="AH21" s="10">
        <f t="shared" ca="1" si="34"/>
        <v>0.13247319693055612</v>
      </c>
      <c r="AI21" s="10">
        <f t="shared" ca="1" si="34"/>
        <v>1.943476706014724E-2</v>
      </c>
      <c r="AJ21" s="10">
        <f t="shared" ca="1" si="34"/>
        <v>0.13601949904926269</v>
      </c>
      <c r="AK21" s="10">
        <f t="shared" ca="1" si="34"/>
        <v>3.291964654687532E-2</v>
      </c>
      <c r="AL21" s="10">
        <f t="shared" ca="1" si="34"/>
        <v>3.8613259533645639E-2</v>
      </c>
      <c r="AM21" s="10">
        <f t="shared" ca="1" si="34"/>
        <v>4.6039586798396787E-2</v>
      </c>
      <c r="AN21" s="10">
        <f t="shared" ca="1" si="34"/>
        <v>3.2064135475909694E-2</v>
      </c>
      <c r="AO21" s="10">
        <f t="shared" ca="1" si="34"/>
        <v>9.9072263438089364E-2</v>
      </c>
      <c r="AP21" s="10">
        <f t="shared" ca="1" si="34"/>
        <v>0.10806722325834853</v>
      </c>
      <c r="AQ21" s="10">
        <f t="shared" ca="1" si="34"/>
        <v>1.5223240140302713E-2</v>
      </c>
      <c r="AR21" s="10">
        <f t="shared" ca="1" si="34"/>
        <v>1.4527785834758999E-2</v>
      </c>
      <c r="AS21" s="10">
        <f t="shared" ca="1" si="34"/>
        <v>0.1099792522511312</v>
      </c>
      <c r="AT21" s="10">
        <f t="shared" ca="1" si="34"/>
        <v>0.11010533536250175</v>
      </c>
      <c r="AU21" s="10">
        <f t="shared" ca="1" si="34"/>
        <v>0.13562241397437536</v>
      </c>
      <c r="AV21" s="10">
        <f t="shared" ca="1" si="34"/>
        <v>9.013763904046615E-2</v>
      </c>
      <c r="AW21" s="10">
        <f t="shared" ca="1" si="34"/>
        <v>3.331920766666574E-2</v>
      </c>
      <c r="AX21" s="10">
        <f t="shared" ca="1" si="34"/>
        <v>6.8144081546071225E-2</v>
      </c>
      <c r="AY21" s="10">
        <f t="shared" ca="1" si="34"/>
        <v>7.3593158555156524E-2</v>
      </c>
      <c r="AZ21" s="10">
        <f t="shared" ca="1" si="34"/>
        <v>8.9343463471132645E-3</v>
      </c>
      <c r="BA21" s="10">
        <f t="shared" ca="1" si="34"/>
        <v>5.7625957288273244E-2</v>
      </c>
      <c r="BB21" s="10">
        <f t="shared" ca="1" si="34"/>
        <v>4.9387622232990813E-2</v>
      </c>
      <c r="BC21" s="10">
        <f t="shared" ca="1" si="34"/>
        <v>1.4280816551325598E-2</v>
      </c>
      <c r="BD21" s="10">
        <f t="shared" ca="1" si="34"/>
        <v>0.17533762640661435</v>
      </c>
      <c r="BE21" s="10">
        <f t="shared" ca="1" si="34"/>
        <v>0.20235554834013578</v>
      </c>
      <c r="BF21" s="10">
        <f t="shared" ca="1" si="34"/>
        <v>0.18837361701355337</v>
      </c>
      <c r="BG21" s="10">
        <f t="shared" ca="1" si="34"/>
        <v>0.12751122346231436</v>
      </c>
      <c r="BH21" s="10">
        <f t="shared" ca="1" si="34"/>
        <v>0.19414935591882537</v>
      </c>
      <c r="BI21" s="10">
        <f t="shared" ca="1" si="34"/>
        <v>0.39411173337322669</v>
      </c>
      <c r="BJ21" s="10">
        <f t="shared" ca="1" si="34"/>
        <v>0.31090722486059891</v>
      </c>
      <c r="BK21" s="10">
        <f t="shared" ca="1" si="34"/>
        <v>0.16203699804372323</v>
      </c>
      <c r="BL21" s="10">
        <f t="shared" ca="1" si="34"/>
        <v>0.14393885034557663</v>
      </c>
      <c r="BM21" s="10">
        <f t="shared" ca="1" si="34"/>
        <v>3.1212144576382855E-2</v>
      </c>
      <c r="BN21" s="10">
        <f t="shared" ref="BN21:DY21" ca="1" si="35">ABS((1-ABS((BN18-BN16)/(BN16+BN18)))-P*RAND())</f>
        <v>0.19660553042105838</v>
      </c>
      <c r="BO21" s="10">
        <f t="shared" ca="1" si="35"/>
        <v>0.32731017363012593</v>
      </c>
      <c r="BP21" s="10">
        <f t="shared" ca="1" si="35"/>
        <v>0.31581212609919207</v>
      </c>
      <c r="BQ21" s="10">
        <f t="shared" ca="1" si="35"/>
        <v>0.48548762839126136</v>
      </c>
      <c r="BR21" s="10">
        <f t="shared" ca="1" si="35"/>
        <v>0.38392187289225882</v>
      </c>
      <c r="BS21" s="10">
        <f t="shared" ca="1" si="35"/>
        <v>0.34989957478563488</v>
      </c>
      <c r="BT21" s="10">
        <f t="shared" ca="1" si="35"/>
        <v>0.28606694671726207</v>
      </c>
      <c r="BU21" s="10">
        <f t="shared" ca="1" si="35"/>
        <v>0.46625698449594399</v>
      </c>
      <c r="BV21" s="10">
        <f t="shared" ca="1" si="35"/>
        <v>0.6214049305567072</v>
      </c>
      <c r="BW21" s="10">
        <f t="shared" ca="1" si="35"/>
        <v>0.64043269436567374</v>
      </c>
      <c r="BX21" s="10">
        <f t="shared" ca="1" si="35"/>
        <v>0.71487016817483373</v>
      </c>
      <c r="BY21" s="10">
        <f t="shared" ca="1" si="35"/>
        <v>0.81764866572112616</v>
      </c>
      <c r="BZ21" s="10">
        <f t="shared" ca="1" si="35"/>
        <v>0.80031322869813493</v>
      </c>
      <c r="CA21" s="10">
        <f t="shared" ca="1" si="35"/>
        <v>0.80908857350372576</v>
      </c>
      <c r="CB21" s="10">
        <f t="shared" ca="1" si="35"/>
        <v>0.92783729432156226</v>
      </c>
      <c r="CC21" s="10">
        <f t="shared" ca="1" si="35"/>
        <v>0.89956680900838526</v>
      </c>
      <c r="CD21" s="10">
        <f t="shared" ca="1" si="35"/>
        <v>0.95885562946927283</v>
      </c>
      <c r="CE21" s="10">
        <f t="shared" ca="1" si="35"/>
        <v>0.93581939912592016</v>
      </c>
      <c r="CF21" s="10">
        <f t="shared" ca="1" si="35"/>
        <v>0.83601282784718256</v>
      </c>
      <c r="CG21" s="10">
        <f t="shared" ca="1" si="35"/>
        <v>0.5793334288028642</v>
      </c>
      <c r="CH21" s="10">
        <f t="shared" ca="1" si="35"/>
        <v>0.68402791987619682</v>
      </c>
      <c r="CI21" s="10">
        <f t="shared" ca="1" si="35"/>
        <v>0.65739288456024902</v>
      </c>
      <c r="CJ21" s="10">
        <f t="shared" ca="1" si="35"/>
        <v>0.61294407135242801</v>
      </c>
      <c r="CK21" s="10">
        <f t="shared" ca="1" si="35"/>
        <v>0.67488412176877921</v>
      </c>
      <c r="CL21" s="10">
        <f t="shared" ca="1" si="35"/>
        <v>0.50622029761722565</v>
      </c>
      <c r="CM21" s="10">
        <f t="shared" ca="1" si="35"/>
        <v>0.56369981161967819</v>
      </c>
      <c r="CN21" s="10">
        <f t="shared" ca="1" si="35"/>
        <v>0.69515327366071866</v>
      </c>
      <c r="CO21" s="10">
        <f t="shared" ca="1" si="35"/>
        <v>0.61510854652396785</v>
      </c>
      <c r="CP21" s="10">
        <f t="shared" ca="1" si="35"/>
        <v>0.447645314158996</v>
      </c>
      <c r="CQ21" s="10">
        <f t="shared" ca="1" si="35"/>
        <v>0.47552515577953702</v>
      </c>
      <c r="CR21" s="10">
        <f t="shared" ca="1" si="35"/>
        <v>0.59846688853095054</v>
      </c>
      <c r="CS21" s="10">
        <f t="shared" ca="1" si="35"/>
        <v>0.74868950156820435</v>
      </c>
      <c r="CT21" s="10">
        <f t="shared" ca="1" si="35"/>
        <v>0.67973181667365146</v>
      </c>
      <c r="CU21" s="10">
        <f t="shared" ca="1" si="35"/>
        <v>0.85203352791629927</v>
      </c>
      <c r="CV21" s="10">
        <f t="shared" ca="1" si="35"/>
        <v>0.73040532235142352</v>
      </c>
      <c r="CW21" s="10">
        <f t="shared" ca="1" si="35"/>
        <v>0.72272290141660556</v>
      </c>
      <c r="CX21" s="10">
        <f t="shared" ca="1" si="35"/>
        <v>0.75328843723616379</v>
      </c>
      <c r="CY21" s="10">
        <f t="shared" ca="1" si="35"/>
        <v>0.98507473687399838</v>
      </c>
      <c r="CZ21" s="10">
        <f t="shared" ca="1" si="35"/>
        <v>0.83864494794036737</v>
      </c>
      <c r="DA21" s="10">
        <f t="shared" ca="1" si="35"/>
        <v>0.8440666947458878</v>
      </c>
      <c r="DB21" s="10">
        <f t="shared" ca="1" si="35"/>
        <v>0.77652651561507957</v>
      </c>
      <c r="DC21" s="10">
        <f t="shared" ca="1" si="35"/>
        <v>0.81579533949588778</v>
      </c>
      <c r="DD21" s="10">
        <f t="shared" ca="1" si="35"/>
        <v>0.74967893500188199</v>
      </c>
      <c r="DE21" s="10">
        <f t="shared" ca="1" si="35"/>
        <v>0.65518668642002187</v>
      </c>
      <c r="DF21" s="10">
        <f t="shared" ca="1" si="35"/>
        <v>0.60244124010698485</v>
      </c>
      <c r="DG21" s="10">
        <f t="shared" ca="1" si="35"/>
        <v>0.73557335303311366</v>
      </c>
      <c r="DH21" s="10">
        <f t="shared" ca="1" si="35"/>
        <v>0.57956640907366996</v>
      </c>
      <c r="DI21" s="10">
        <f t="shared" ca="1" si="35"/>
        <v>0.60400021857705022</v>
      </c>
      <c r="DJ21" s="10">
        <f t="shared" ca="1" si="35"/>
        <v>0.56067975613548982</v>
      </c>
      <c r="DK21" s="10">
        <f t="shared" ca="1" si="35"/>
        <v>0.84376694852661493</v>
      </c>
      <c r="DL21" s="10">
        <f t="shared" ca="1" si="35"/>
        <v>0.98609549756690829</v>
      </c>
      <c r="DM21" s="10">
        <f t="shared" ca="1" si="35"/>
        <v>0.84452793813072813</v>
      </c>
      <c r="DN21" s="10">
        <f t="shared" ca="1" si="35"/>
        <v>0.84761001580130135</v>
      </c>
      <c r="DO21" s="10">
        <f t="shared" ca="1" si="35"/>
        <v>0.65491508818039657</v>
      </c>
      <c r="DP21" s="10">
        <f t="shared" ca="1" si="35"/>
        <v>0.68876418911804227</v>
      </c>
      <c r="DQ21" s="10">
        <f t="shared" ca="1" si="35"/>
        <v>0.46579158554572531</v>
      </c>
      <c r="DR21" s="10">
        <f t="shared" ca="1" si="35"/>
        <v>0.48272174547979124</v>
      </c>
      <c r="DS21" s="10">
        <f t="shared" ca="1" si="35"/>
        <v>0.3557062889184105</v>
      </c>
      <c r="DT21" s="10">
        <f t="shared" ca="1" si="35"/>
        <v>0.56730786827991264</v>
      </c>
      <c r="DU21" s="10">
        <f t="shared" ca="1" si="35"/>
        <v>0.58855976899384455</v>
      </c>
      <c r="DV21" s="10">
        <f t="shared" ca="1" si="35"/>
        <v>0.71716937149921045</v>
      </c>
      <c r="DW21" s="10">
        <f t="shared" ca="1" si="35"/>
        <v>0.49344545715802879</v>
      </c>
      <c r="DX21" s="10">
        <f t="shared" ca="1" si="35"/>
        <v>0.51390152693064661</v>
      </c>
      <c r="DY21" s="10">
        <f t="shared" ca="1" si="35"/>
        <v>0.65522048015439682</v>
      </c>
      <c r="DZ21" s="10">
        <f t="shared" ref="DZ21:GK21" ca="1" si="36">ABS((1-ABS((DZ18-DZ16)/(DZ16+DZ18)))-P*RAND())</f>
        <v>0.81898103326547034</v>
      </c>
      <c r="EA21" s="10">
        <f t="shared" ca="1" si="36"/>
        <v>0.76358754358742642</v>
      </c>
      <c r="EB21" s="10">
        <f t="shared" ca="1" si="36"/>
        <v>0.84054543779903268</v>
      </c>
      <c r="EC21" s="10">
        <f t="shared" ca="1" si="36"/>
        <v>0.8882575007276472</v>
      </c>
      <c r="ED21" s="10">
        <f t="shared" ca="1" si="36"/>
        <v>0.75546633661958729</v>
      </c>
      <c r="EE21" s="10">
        <f t="shared" ca="1" si="36"/>
        <v>0.76302808114895737</v>
      </c>
      <c r="EF21" s="10">
        <f t="shared" ca="1" si="36"/>
        <v>0.81711318136844979</v>
      </c>
      <c r="EG21" s="10">
        <f t="shared" ca="1" si="36"/>
        <v>0.81648046054318624</v>
      </c>
      <c r="EH21" s="10">
        <f t="shared" ca="1" si="36"/>
        <v>0.92333402983748536</v>
      </c>
      <c r="EI21" s="10">
        <f t="shared" ca="1" si="36"/>
        <v>0.85960254211494935</v>
      </c>
      <c r="EJ21" s="10">
        <f t="shared" ca="1" si="36"/>
        <v>0.83667951313890876</v>
      </c>
      <c r="EK21" s="10">
        <f t="shared" ca="1" si="36"/>
        <v>0.75187755857969574</v>
      </c>
      <c r="EL21" s="10">
        <f t="shared" ca="1" si="36"/>
        <v>0.78834039307980863</v>
      </c>
      <c r="EM21" s="10">
        <f t="shared" ca="1" si="36"/>
        <v>0.84632043659537004</v>
      </c>
      <c r="EN21" s="10">
        <f t="shared" ca="1" si="36"/>
        <v>0.86743103434723401</v>
      </c>
      <c r="EO21" s="10">
        <f t="shared" ca="1" si="36"/>
        <v>0.82539076511912068</v>
      </c>
      <c r="EP21" s="10">
        <f t="shared" ca="1" si="36"/>
        <v>0.61675102997256781</v>
      </c>
      <c r="EQ21" s="10">
        <f t="shared" ca="1" si="36"/>
        <v>0.65848204541042565</v>
      </c>
      <c r="ER21" s="10">
        <f t="shared" ca="1" si="36"/>
        <v>0.55153534187619557</v>
      </c>
      <c r="ES21" s="10">
        <f t="shared" ca="1" si="36"/>
        <v>0.74199828097745557</v>
      </c>
      <c r="ET21" s="10">
        <f t="shared" ca="1" si="36"/>
        <v>0.7478671017539994</v>
      </c>
      <c r="EU21" s="10">
        <f t="shared" ca="1" si="36"/>
        <v>0.73011801610747007</v>
      </c>
      <c r="EV21" s="10">
        <f t="shared" ca="1" si="36"/>
        <v>0.94891271371355024</v>
      </c>
      <c r="EW21" s="10">
        <f t="shared" ca="1" si="36"/>
        <v>0.8467331294282856</v>
      </c>
      <c r="EX21" s="10">
        <f t="shared" ca="1" si="36"/>
        <v>0.78160067222166241</v>
      </c>
      <c r="EY21" s="10">
        <f t="shared" ca="1" si="36"/>
        <v>0.69865841598378997</v>
      </c>
      <c r="EZ21" s="10">
        <f t="shared" ca="1" si="36"/>
        <v>0.58804447307636354</v>
      </c>
      <c r="FA21" s="10">
        <f t="shared" ca="1" si="36"/>
        <v>0.64809818776105976</v>
      </c>
      <c r="FB21" s="10">
        <f t="shared" ca="1" si="36"/>
        <v>0.65309877296810182</v>
      </c>
      <c r="FC21" s="10">
        <f t="shared" ca="1" si="36"/>
        <v>0.60888798257212695</v>
      </c>
      <c r="FD21" s="10">
        <f t="shared" ca="1" si="36"/>
        <v>0.52895975912227722</v>
      </c>
      <c r="FE21" s="10">
        <f t="shared" ca="1" si="36"/>
        <v>0.68121844367624429</v>
      </c>
      <c r="FF21" s="10">
        <f t="shared" ca="1" si="36"/>
        <v>0.58552466439234707</v>
      </c>
      <c r="FG21" s="10">
        <f t="shared" ca="1" si="36"/>
        <v>0.63167478591003567</v>
      </c>
      <c r="FH21" s="10">
        <f t="shared" ca="1" si="36"/>
        <v>0.53815730118307425</v>
      </c>
      <c r="FI21" s="10">
        <f t="shared" ca="1" si="36"/>
        <v>0.58267794820141061</v>
      </c>
      <c r="FJ21" s="10">
        <f t="shared" ca="1" si="36"/>
        <v>0.62531252514841351</v>
      </c>
      <c r="FK21" s="10">
        <f t="shared" ca="1" si="36"/>
        <v>0.59545580968477108</v>
      </c>
      <c r="FL21" s="10">
        <f t="shared" ca="1" si="36"/>
        <v>0.46622685102581518</v>
      </c>
      <c r="FM21" s="10">
        <f t="shared" ca="1" si="36"/>
        <v>0.76929500327511346</v>
      </c>
      <c r="FN21" s="10">
        <f t="shared" ca="1" si="36"/>
        <v>0.7686064627936372</v>
      </c>
      <c r="FO21" s="10">
        <f t="shared" ca="1" si="36"/>
        <v>0.94843218061398227</v>
      </c>
      <c r="FP21" s="10">
        <f t="shared" ca="1" si="36"/>
        <v>0.69313789230744549</v>
      </c>
      <c r="FQ21" s="10">
        <f t="shared" ca="1" si="36"/>
        <v>0.86801177033589672</v>
      </c>
      <c r="FR21" s="10">
        <f t="shared" ca="1" si="36"/>
        <v>0.83070767441796467</v>
      </c>
      <c r="FS21" s="10">
        <f t="shared" ca="1" si="36"/>
        <v>0.79902382769580049</v>
      </c>
      <c r="FT21" s="10">
        <f t="shared" ca="1" si="36"/>
        <v>0.7950264046898915</v>
      </c>
      <c r="FU21" s="10">
        <f t="shared" ca="1" si="36"/>
        <v>0.89934462722062392</v>
      </c>
      <c r="FV21" s="10">
        <f t="shared" ca="1" si="36"/>
        <v>0.56923557055055007</v>
      </c>
      <c r="FW21" s="10">
        <f t="shared" ca="1" si="36"/>
        <v>0.62997090870580796</v>
      </c>
      <c r="FX21" s="10">
        <f t="shared" ca="1" si="36"/>
        <v>0.58450157125876745</v>
      </c>
      <c r="FY21" s="10">
        <f t="shared" ca="1" si="36"/>
        <v>0.70074921494816855</v>
      </c>
      <c r="FZ21" s="10">
        <f t="shared" ca="1" si="36"/>
        <v>0.55445029491791353</v>
      </c>
      <c r="GA21" s="10">
        <f t="shared" ca="1" si="36"/>
        <v>0.64868323692648944</v>
      </c>
      <c r="GB21" s="10">
        <f t="shared" ca="1" si="36"/>
        <v>0.65022113389421732</v>
      </c>
      <c r="GC21" s="10">
        <f t="shared" ca="1" si="36"/>
        <v>0.83576697374749576</v>
      </c>
      <c r="GD21" s="10">
        <f t="shared" ca="1" si="36"/>
        <v>0.82350871576705365</v>
      </c>
      <c r="GE21" s="10">
        <f t="shared" ca="1" si="36"/>
        <v>0.65301684074514377</v>
      </c>
      <c r="GF21" s="10">
        <f t="shared" ca="1" si="36"/>
        <v>0.51326709282766658</v>
      </c>
      <c r="GG21" s="10">
        <f t="shared" ca="1" si="36"/>
        <v>0.61784005877305792</v>
      </c>
      <c r="GH21" s="10">
        <f t="shared" ca="1" si="36"/>
        <v>0.66464885562473486</v>
      </c>
      <c r="GI21" s="10">
        <f t="shared" ca="1" si="36"/>
        <v>0.45791747234596741</v>
      </c>
      <c r="GJ21" s="10">
        <f t="shared" ca="1" si="36"/>
        <v>0.4406802540908159</v>
      </c>
      <c r="GK21" s="10">
        <f t="shared" ca="1" si="36"/>
        <v>0.46010309010208361</v>
      </c>
      <c r="GL21" s="10">
        <f t="shared" ref="GL21:IW21" ca="1" si="37">ABS((1-ABS((GL18-GL16)/(GL16+GL18)))-P*RAND())</f>
        <v>0.31726562866361652</v>
      </c>
      <c r="GM21" s="10">
        <f t="shared" ca="1" si="37"/>
        <v>0.52507388694008594</v>
      </c>
      <c r="GN21" s="10">
        <f t="shared" ca="1" si="37"/>
        <v>0.67086840796066782</v>
      </c>
      <c r="GO21" s="10">
        <f t="shared" ca="1" si="37"/>
        <v>0.62444506664873922</v>
      </c>
      <c r="GP21" s="10">
        <f t="shared" ca="1" si="37"/>
        <v>0.64230955126903888</v>
      </c>
      <c r="GQ21" s="10">
        <f t="shared" ca="1" si="37"/>
        <v>0.54960874317091346</v>
      </c>
      <c r="GR21" s="10">
        <f t="shared" ca="1" si="37"/>
        <v>0.58239670586803749</v>
      </c>
      <c r="GS21" s="10">
        <f t="shared" ca="1" si="37"/>
        <v>0.60462796289973919</v>
      </c>
      <c r="GT21" s="10">
        <f t="shared" ca="1" si="37"/>
        <v>0.7265613812590227</v>
      </c>
      <c r="GU21" s="10">
        <f t="shared" ca="1" si="37"/>
        <v>0.66359050134578912</v>
      </c>
      <c r="GV21" s="10">
        <f t="shared" ca="1" si="37"/>
        <v>0.73679523999120011</v>
      </c>
      <c r="GW21" s="10">
        <f t="shared" ca="1" si="37"/>
        <v>0.61821796067196333</v>
      </c>
      <c r="GX21" s="10">
        <f t="shared" ca="1" si="37"/>
        <v>0.72274576446115613</v>
      </c>
      <c r="GY21" s="10">
        <f t="shared" ca="1" si="37"/>
        <v>0.63969175880910045</v>
      </c>
      <c r="GZ21" s="10">
        <f t="shared" ca="1" si="37"/>
        <v>0.6831575376801895</v>
      </c>
      <c r="HA21" s="10">
        <f t="shared" ca="1" si="37"/>
        <v>0.77980675497998753</v>
      </c>
      <c r="HB21" s="10">
        <f t="shared" ca="1" si="37"/>
        <v>0.71654823783917032</v>
      </c>
      <c r="HC21" s="10">
        <f t="shared" ca="1" si="37"/>
        <v>0.74886874010820825</v>
      </c>
      <c r="HD21" s="10">
        <f t="shared" ca="1" si="37"/>
        <v>0.46770653324509048</v>
      </c>
      <c r="HE21" s="10">
        <f t="shared" ca="1" si="37"/>
        <v>0.7170300273409228</v>
      </c>
      <c r="HF21" s="10">
        <f t="shared" ca="1" si="37"/>
        <v>0.7560156399673581</v>
      </c>
      <c r="HG21" s="10">
        <f t="shared" ca="1" si="37"/>
        <v>0.63575823612153237</v>
      </c>
      <c r="HH21" s="10">
        <f t="shared" ca="1" si="37"/>
        <v>0.60723483514224696</v>
      </c>
      <c r="HI21" s="10">
        <f t="shared" ca="1" si="37"/>
        <v>0.61226408447020653</v>
      </c>
      <c r="HJ21" s="10">
        <f t="shared" ca="1" si="37"/>
        <v>0.50874728408069858</v>
      </c>
      <c r="HK21" s="10">
        <f t="shared" ca="1" si="37"/>
        <v>0.46690093120285314</v>
      </c>
      <c r="HL21" s="10">
        <f t="shared" ca="1" si="37"/>
        <v>0.67199229252121284</v>
      </c>
      <c r="HM21" s="10">
        <f t="shared" ca="1" si="37"/>
        <v>0.76394199459877077</v>
      </c>
      <c r="HN21" s="10">
        <f t="shared" ca="1" si="37"/>
        <v>0.66313458266326131</v>
      </c>
      <c r="HO21" s="10">
        <f t="shared" ca="1" si="37"/>
        <v>0.72471669027508778</v>
      </c>
      <c r="HP21" s="10">
        <f t="shared" ca="1" si="37"/>
        <v>0.77051725041615526</v>
      </c>
      <c r="HQ21" s="10">
        <f t="shared" ca="1" si="37"/>
        <v>0.69886377820182444</v>
      </c>
      <c r="HR21" s="10">
        <f t="shared" ca="1" si="37"/>
        <v>0.80154185704960668</v>
      </c>
      <c r="HS21" s="10">
        <f t="shared" ca="1" si="37"/>
        <v>0.85941419748164471</v>
      </c>
      <c r="HT21" s="10">
        <f t="shared" ca="1" si="37"/>
        <v>0.86617562823924832</v>
      </c>
      <c r="HU21" s="10">
        <f t="shared" ca="1" si="37"/>
        <v>0.75389103439521965</v>
      </c>
      <c r="HV21" s="10">
        <f t="shared" ca="1" si="37"/>
        <v>0.77775520997517478</v>
      </c>
      <c r="HW21" s="10">
        <f t="shared" ca="1" si="37"/>
        <v>0.55256750150491651</v>
      </c>
      <c r="HX21" s="10">
        <f t="shared" ca="1" si="37"/>
        <v>0.68514588201392657</v>
      </c>
      <c r="HY21" s="10">
        <f t="shared" ca="1" si="37"/>
        <v>0.78048738599939171</v>
      </c>
      <c r="HZ21" s="10">
        <f t="shared" ca="1" si="37"/>
        <v>0.59977846564976822</v>
      </c>
      <c r="IA21" s="10">
        <f t="shared" ca="1" si="37"/>
        <v>0.71188000661136652</v>
      </c>
      <c r="IB21" s="10">
        <f t="shared" ca="1" si="37"/>
        <v>0.67344765745749557</v>
      </c>
      <c r="IC21" s="10">
        <f t="shared" ca="1" si="37"/>
        <v>0.69867603858723459</v>
      </c>
      <c r="ID21" s="10">
        <f t="shared" ca="1" si="37"/>
        <v>0.6627628603972221</v>
      </c>
      <c r="IE21" s="10">
        <f t="shared" ca="1" si="37"/>
        <v>0.58455342676815436</v>
      </c>
      <c r="IF21" s="10">
        <f t="shared" ca="1" si="37"/>
        <v>0.50022414644095126</v>
      </c>
      <c r="IG21" s="10">
        <f t="shared" ca="1" si="37"/>
        <v>0.78912484445340547</v>
      </c>
      <c r="IH21" s="10">
        <f t="shared" ca="1" si="37"/>
        <v>0.61202971966339959</v>
      </c>
      <c r="II21" s="10">
        <f t="shared" ca="1" si="37"/>
        <v>0.67880918350121533</v>
      </c>
      <c r="IJ21" s="10">
        <f t="shared" ca="1" si="37"/>
        <v>0.38742206883427122</v>
      </c>
      <c r="IK21" s="10">
        <f t="shared" ca="1" si="37"/>
        <v>0.58077397364775207</v>
      </c>
      <c r="IL21" s="10">
        <f t="shared" ca="1" si="37"/>
        <v>0.59726424990845228</v>
      </c>
      <c r="IM21" s="10">
        <f t="shared" ca="1" si="37"/>
        <v>0.43048974519217742</v>
      </c>
      <c r="IN21" s="10">
        <f t="shared" ca="1" si="37"/>
        <v>0.46552712996674428</v>
      </c>
      <c r="IO21" s="10">
        <f t="shared" ca="1" si="37"/>
        <v>0.39582607370561296</v>
      </c>
      <c r="IP21" s="10">
        <f t="shared" ca="1" si="37"/>
        <v>0.25734047546666905</v>
      </c>
      <c r="IQ21" s="10">
        <f t="shared" ca="1" si="37"/>
        <v>0.15685310646599196</v>
      </c>
      <c r="IR21" s="10">
        <f t="shared" ca="1" si="37"/>
        <v>0.47826223611764057</v>
      </c>
      <c r="IS21" s="10">
        <f t="shared" ca="1" si="37"/>
        <v>0.56818304809803488</v>
      </c>
      <c r="IT21" s="10">
        <f t="shared" ca="1" si="37"/>
        <v>0.50607624852557132</v>
      </c>
      <c r="IU21" s="10">
        <f t="shared" ca="1" si="37"/>
        <v>0.61267008888485186</v>
      </c>
      <c r="IV21" s="10">
        <f t="shared" ca="1" si="37"/>
        <v>0.73423793000067106</v>
      </c>
      <c r="IW21" s="10">
        <f t="shared" ca="1" si="37"/>
        <v>0.84305446713541166</v>
      </c>
      <c r="IX21" s="10">
        <f t="shared" ref="IX21:KC21" ca="1" si="38">ABS((1-ABS((IX18-IX16)/(IX16+IX18)))-P*RAND())</f>
        <v>0.84155767417041016</v>
      </c>
      <c r="IY21" s="10">
        <f t="shared" ca="1" si="38"/>
        <v>0.93419688525882705</v>
      </c>
      <c r="IZ21" s="10">
        <f t="shared" ca="1" si="38"/>
        <v>0.65158164018797604</v>
      </c>
      <c r="JA21" s="10">
        <f t="shared" ca="1" si="38"/>
        <v>0.60367593408065157</v>
      </c>
      <c r="JB21" s="10">
        <f t="shared" ca="1" si="38"/>
        <v>0.53277022122762308</v>
      </c>
      <c r="JC21" s="10">
        <f t="shared" ca="1" si="38"/>
        <v>0.61174381295181246</v>
      </c>
      <c r="JD21" s="10">
        <f t="shared" ca="1" si="38"/>
        <v>0.39120103965823549</v>
      </c>
      <c r="JE21" s="10">
        <f t="shared" ca="1" si="38"/>
        <v>0.45482097114681208</v>
      </c>
      <c r="JF21" s="10">
        <f t="shared" ca="1" si="38"/>
        <v>0.37217745135749125</v>
      </c>
      <c r="JG21" s="10">
        <f t="shared" ca="1" si="38"/>
        <v>0.32752286062359387</v>
      </c>
      <c r="JH21" s="10">
        <f t="shared" ca="1" si="38"/>
        <v>0.30566915884707641</v>
      </c>
      <c r="JI21" s="10">
        <f t="shared" ca="1" si="38"/>
        <v>0.41369071004714242</v>
      </c>
      <c r="JJ21" s="10">
        <f t="shared" ca="1" si="38"/>
        <v>0.54558733835771789</v>
      </c>
      <c r="JK21" s="10">
        <f t="shared" ca="1" si="38"/>
        <v>0.40309608948682191</v>
      </c>
      <c r="JL21" s="10">
        <f t="shared" ca="1" si="38"/>
        <v>0.40134177868264498</v>
      </c>
      <c r="JM21" s="10">
        <f t="shared" ca="1" si="38"/>
        <v>0.23873869040380807</v>
      </c>
      <c r="JN21" s="10">
        <f t="shared" ca="1" si="38"/>
        <v>0.37212301145064086</v>
      </c>
      <c r="JO21" s="10">
        <f t="shared" ca="1" si="38"/>
        <v>6.6449005979400566E-2</v>
      </c>
      <c r="JP21" s="10">
        <f t="shared" ca="1" si="38"/>
        <v>0.15054160835099761</v>
      </c>
      <c r="JQ21" s="10">
        <f t="shared" ca="1" si="38"/>
        <v>0.27094864594529489</v>
      </c>
      <c r="JR21" s="10">
        <f t="shared" ca="1" si="38"/>
        <v>0.15995874708586288</v>
      </c>
      <c r="JS21" s="10">
        <f t="shared" ca="1" si="38"/>
        <v>2.3199380753970322E-2</v>
      </c>
      <c r="JT21" s="10">
        <f t="shared" ca="1" si="38"/>
        <v>1.0459626278699841E-2</v>
      </c>
      <c r="JU21" s="10">
        <f t="shared" ca="1" si="38"/>
        <v>4.3424614065747047E-2</v>
      </c>
      <c r="JV21" s="10">
        <f t="shared" ca="1" si="38"/>
        <v>0.122916676058979</v>
      </c>
      <c r="JW21" s="10">
        <f t="shared" ca="1" si="38"/>
        <v>9.8916483712854539E-2</v>
      </c>
      <c r="JX21" s="10">
        <f t="shared" ca="1" si="38"/>
        <v>6.3730828888649185E-2</v>
      </c>
      <c r="JY21" s="10">
        <f t="shared" ca="1" si="38"/>
        <v>0.15963315493560989</v>
      </c>
      <c r="JZ21" s="10">
        <f t="shared" ca="1" si="38"/>
        <v>6.8312191387596768E-2</v>
      </c>
      <c r="KA21" s="10">
        <f t="shared" ca="1" si="38"/>
        <v>0.10107132087013943</v>
      </c>
      <c r="KB21" s="10">
        <f t="shared" ca="1" si="38"/>
        <v>6.6447103981878142E-2</v>
      </c>
      <c r="KC21" s="10">
        <f t="shared" ca="1" si="38"/>
        <v>2.8405970405874059E-2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2</v>
      </c>
      <c r="D23" s="1">
        <v>3</v>
      </c>
      <c r="E23" s="1">
        <v>2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2</v>
      </c>
      <c r="M23" s="1">
        <v>4</v>
      </c>
      <c r="N23" s="1">
        <v>3</v>
      </c>
      <c r="O23" s="1">
        <v>2</v>
      </c>
      <c r="P23" s="1">
        <v>4</v>
      </c>
      <c r="Q23" s="1">
        <v>5</v>
      </c>
      <c r="R23" s="1">
        <v>3</v>
      </c>
      <c r="S23" s="1">
        <v>2</v>
      </c>
      <c r="T23" s="1">
        <v>4</v>
      </c>
      <c r="U23" s="1">
        <v>7</v>
      </c>
      <c r="V23" s="1">
        <v>5</v>
      </c>
      <c r="W23" s="1">
        <v>7</v>
      </c>
      <c r="X23" s="1">
        <v>12</v>
      </c>
      <c r="Y23" s="1">
        <v>14</v>
      </c>
      <c r="Z23" s="1">
        <v>21</v>
      </c>
      <c r="AA23" s="1">
        <v>31</v>
      </c>
      <c r="AB23" s="1">
        <v>36</v>
      </c>
      <c r="AC23" s="1">
        <v>33</v>
      </c>
      <c r="AD23" s="1">
        <v>21</v>
      </c>
      <c r="AE23" s="1">
        <v>21</v>
      </c>
      <c r="AF23" s="1">
        <v>21</v>
      </c>
      <c r="AG23" s="1">
        <v>23</v>
      </c>
      <c r="AH23" s="1">
        <v>26</v>
      </c>
      <c r="AI23" s="1">
        <v>32</v>
      </c>
      <c r="AJ23" s="1">
        <v>29</v>
      </c>
      <c r="AK23" s="1">
        <v>24</v>
      </c>
      <c r="AL23" s="1">
        <v>23</v>
      </c>
      <c r="AM23" s="1">
        <v>25</v>
      </c>
      <c r="AN23" s="1">
        <v>33</v>
      </c>
      <c r="AO23" s="1">
        <v>25</v>
      </c>
      <c r="AP23" s="1">
        <v>17</v>
      </c>
      <c r="AQ23" s="1">
        <v>23</v>
      </c>
      <c r="AR23" s="1">
        <v>21</v>
      </c>
      <c r="AS23" s="1">
        <v>32</v>
      </c>
      <c r="AT23" s="1">
        <v>34</v>
      </c>
      <c r="AU23" s="1">
        <v>35</v>
      </c>
      <c r="AV23" s="1">
        <v>37</v>
      </c>
      <c r="AW23" s="1">
        <v>34</v>
      </c>
      <c r="AX23" s="1">
        <v>26</v>
      </c>
      <c r="AY23" s="1">
        <v>27</v>
      </c>
      <c r="AZ23" s="1">
        <v>35</v>
      </c>
      <c r="BA23" s="1">
        <v>23</v>
      </c>
      <c r="BB23" s="1">
        <v>24</v>
      </c>
      <c r="BC23" s="1">
        <v>25</v>
      </c>
      <c r="BD23" s="1">
        <v>23</v>
      </c>
      <c r="BE23" s="1">
        <v>22</v>
      </c>
      <c r="BF23" s="1">
        <v>25</v>
      </c>
      <c r="BG23" s="1">
        <v>34</v>
      </c>
      <c r="BH23" s="1">
        <v>30</v>
      </c>
      <c r="BI23" s="1">
        <v>23</v>
      </c>
      <c r="BJ23" s="1">
        <v>21</v>
      </c>
      <c r="BK23" s="1">
        <v>26</v>
      </c>
      <c r="BL23" s="1">
        <v>20</v>
      </c>
      <c r="BM23" s="1">
        <v>15</v>
      </c>
      <c r="BN23" s="1">
        <v>16</v>
      </c>
      <c r="BO23" s="1">
        <v>27</v>
      </c>
      <c r="BP23" s="1">
        <v>20</v>
      </c>
      <c r="BQ23" s="1">
        <v>22</v>
      </c>
      <c r="BR23" s="1">
        <v>21</v>
      </c>
      <c r="BS23" s="1">
        <v>24</v>
      </c>
      <c r="BT23" s="1">
        <v>23</v>
      </c>
      <c r="BU23" s="1">
        <v>25</v>
      </c>
      <c r="BV23" s="1">
        <v>18</v>
      </c>
      <c r="BW23" s="1">
        <v>30</v>
      </c>
      <c r="BX23" s="1">
        <v>27</v>
      </c>
      <c r="BY23" s="1">
        <v>33</v>
      </c>
      <c r="BZ23" s="1">
        <v>25</v>
      </c>
      <c r="CA23" s="1">
        <v>27</v>
      </c>
      <c r="CB23" s="1">
        <v>23</v>
      </c>
      <c r="CC23" s="1">
        <v>23</v>
      </c>
      <c r="CD23" s="1">
        <v>20</v>
      </c>
      <c r="CE23" s="1">
        <v>19</v>
      </c>
      <c r="CF23" s="1">
        <v>15</v>
      </c>
      <c r="CG23" s="1">
        <v>13</v>
      </c>
      <c r="CH23" s="1">
        <v>26</v>
      </c>
      <c r="CI23" s="1">
        <v>31</v>
      </c>
      <c r="CJ23" s="1">
        <v>22</v>
      </c>
      <c r="CK23" s="1">
        <v>14</v>
      </c>
      <c r="CL23" s="1">
        <v>11</v>
      </c>
      <c r="CM23" s="1">
        <v>13</v>
      </c>
      <c r="CN23" s="1">
        <v>10</v>
      </c>
      <c r="CO23" s="1">
        <v>5</v>
      </c>
      <c r="CP23" s="1">
        <v>5</v>
      </c>
      <c r="CQ23" s="1">
        <v>2</v>
      </c>
      <c r="CR23" s="1">
        <v>1</v>
      </c>
      <c r="CS23" s="1">
        <v>1</v>
      </c>
    </row>
    <row r="24" spans="1:289" s="1" customFormat="1" x14ac:dyDescent="0.25">
      <c r="A24" s="1" t="s">
        <v>436</v>
      </c>
      <c r="B24" s="1">
        <v>2</v>
      </c>
      <c r="C24" s="1">
        <v>2</v>
      </c>
      <c r="D24" s="1">
        <v>3</v>
      </c>
      <c r="E24" s="1">
        <v>3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4</v>
      </c>
      <c r="N24" s="1">
        <v>5</v>
      </c>
      <c r="O24" s="1">
        <v>2</v>
      </c>
      <c r="P24" s="1">
        <v>2</v>
      </c>
      <c r="Q24" s="1">
        <v>4</v>
      </c>
      <c r="R24" s="1">
        <v>4</v>
      </c>
      <c r="S24" s="1">
        <v>3</v>
      </c>
      <c r="T24" s="1">
        <v>3</v>
      </c>
      <c r="U24" s="1">
        <v>6</v>
      </c>
      <c r="V24" s="1">
        <v>10</v>
      </c>
      <c r="W24" s="1">
        <v>9</v>
      </c>
      <c r="X24" s="1">
        <v>7</v>
      </c>
      <c r="Y24" s="1">
        <v>10</v>
      </c>
      <c r="Z24" s="1">
        <v>23</v>
      </c>
      <c r="AA24" s="1">
        <v>30</v>
      </c>
      <c r="AB24" s="1">
        <v>37</v>
      </c>
      <c r="AC24" s="1">
        <v>27</v>
      </c>
      <c r="AD24" s="1">
        <v>21</v>
      </c>
      <c r="AE24" s="1">
        <v>17</v>
      </c>
      <c r="AF24" s="1">
        <v>23</v>
      </c>
      <c r="AG24" s="1">
        <v>22</v>
      </c>
      <c r="AH24" s="1">
        <v>24</v>
      </c>
      <c r="AI24" s="1">
        <v>27</v>
      </c>
      <c r="AJ24" s="1">
        <v>28</v>
      </c>
      <c r="AK24" s="1">
        <v>24</v>
      </c>
      <c r="AL24" s="1">
        <v>23</v>
      </c>
      <c r="AM24" s="1">
        <v>12</v>
      </c>
      <c r="AN24" s="1">
        <v>23</v>
      </c>
      <c r="AO24" s="1">
        <v>27</v>
      </c>
      <c r="AP24" s="1">
        <v>15</v>
      </c>
      <c r="AQ24" s="1">
        <v>14</v>
      </c>
      <c r="AR24" s="1">
        <v>25</v>
      </c>
      <c r="AS24" s="1">
        <v>28</v>
      </c>
      <c r="AT24" s="1">
        <v>35</v>
      </c>
      <c r="AU24" s="1">
        <v>30</v>
      </c>
      <c r="AV24" s="1">
        <v>30</v>
      </c>
      <c r="AW24" s="1">
        <v>34</v>
      </c>
      <c r="AX24" s="1">
        <v>30</v>
      </c>
      <c r="AY24" s="1">
        <v>22</v>
      </c>
      <c r="AZ24" s="1">
        <v>35</v>
      </c>
      <c r="BA24" s="1">
        <v>20</v>
      </c>
      <c r="BB24" s="1">
        <v>21</v>
      </c>
      <c r="BC24" s="1">
        <v>24</v>
      </c>
      <c r="BD24" s="1">
        <v>22</v>
      </c>
      <c r="BE24" s="1">
        <v>16</v>
      </c>
      <c r="BF24" s="1">
        <v>27</v>
      </c>
      <c r="BG24" s="1">
        <v>30</v>
      </c>
      <c r="BH24" s="1">
        <v>25</v>
      </c>
      <c r="BI24" s="1">
        <v>26</v>
      </c>
      <c r="BJ24" s="1">
        <v>27</v>
      </c>
      <c r="BK24" s="1">
        <v>21</v>
      </c>
      <c r="BL24" s="1">
        <v>18</v>
      </c>
      <c r="BM24" s="1">
        <v>14</v>
      </c>
      <c r="BN24" s="1">
        <v>18</v>
      </c>
      <c r="BO24" s="1">
        <v>22</v>
      </c>
      <c r="BP24" s="1">
        <v>15</v>
      </c>
      <c r="BQ24" s="1">
        <v>19</v>
      </c>
      <c r="BR24" s="1">
        <v>23</v>
      </c>
      <c r="BS24" s="1">
        <v>24</v>
      </c>
      <c r="BT24" s="1">
        <v>24</v>
      </c>
      <c r="BU24" s="1">
        <v>25</v>
      </c>
      <c r="BV24" s="1">
        <v>24</v>
      </c>
      <c r="BW24" s="1">
        <v>22</v>
      </c>
      <c r="BX24" s="1">
        <v>19</v>
      </c>
      <c r="BY24" s="1">
        <v>24</v>
      </c>
      <c r="BZ24" s="1">
        <v>29</v>
      </c>
      <c r="CA24" s="1">
        <v>27</v>
      </c>
      <c r="CB24" s="1">
        <v>24</v>
      </c>
      <c r="CC24" s="1">
        <v>17</v>
      </c>
      <c r="CD24" s="1">
        <v>17</v>
      </c>
      <c r="CE24" s="1">
        <v>17</v>
      </c>
      <c r="CF24" s="1">
        <v>14</v>
      </c>
      <c r="CG24" s="1">
        <v>18</v>
      </c>
      <c r="CH24" s="1">
        <v>27</v>
      </c>
      <c r="CI24" s="1">
        <v>26</v>
      </c>
      <c r="CJ24" s="1">
        <v>22</v>
      </c>
      <c r="CK24" s="1">
        <v>12</v>
      </c>
      <c r="CL24" s="1">
        <v>14</v>
      </c>
      <c r="CM24" s="1">
        <v>12</v>
      </c>
      <c r="CN24" s="1">
        <v>9</v>
      </c>
      <c r="CO24" s="1">
        <v>6</v>
      </c>
      <c r="CP24" s="1">
        <v>3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33</v>
      </c>
      <c r="C25" s="1">
        <f t="shared" ref="C25:BN25" si="39">$C$35</f>
        <v>33</v>
      </c>
      <c r="D25" s="1">
        <f t="shared" si="39"/>
        <v>33</v>
      </c>
      <c r="E25" s="1">
        <f t="shared" si="39"/>
        <v>33</v>
      </c>
      <c r="F25" s="1">
        <f t="shared" si="39"/>
        <v>33</v>
      </c>
      <c r="G25" s="1">
        <f t="shared" si="39"/>
        <v>33</v>
      </c>
      <c r="H25" s="1">
        <f t="shared" si="39"/>
        <v>33</v>
      </c>
      <c r="I25" s="1">
        <f t="shared" si="39"/>
        <v>33</v>
      </c>
      <c r="J25" s="1">
        <f t="shared" si="39"/>
        <v>33</v>
      </c>
      <c r="K25" s="1">
        <f t="shared" si="39"/>
        <v>33</v>
      </c>
      <c r="L25" s="1">
        <f t="shared" si="39"/>
        <v>33</v>
      </c>
      <c r="M25" s="1">
        <f t="shared" si="39"/>
        <v>33</v>
      </c>
      <c r="N25" s="1">
        <f t="shared" si="39"/>
        <v>33</v>
      </c>
      <c r="O25" s="1">
        <f t="shared" si="39"/>
        <v>33</v>
      </c>
      <c r="P25" s="1">
        <f t="shared" si="39"/>
        <v>33</v>
      </c>
      <c r="Q25" s="1">
        <f t="shared" si="39"/>
        <v>33</v>
      </c>
      <c r="R25" s="1">
        <f t="shared" si="39"/>
        <v>33</v>
      </c>
      <c r="S25" s="1">
        <f t="shared" si="39"/>
        <v>33</v>
      </c>
      <c r="T25" s="1">
        <f t="shared" si="39"/>
        <v>33</v>
      </c>
      <c r="U25" s="1">
        <f t="shared" si="39"/>
        <v>33</v>
      </c>
      <c r="V25" s="1">
        <f t="shared" si="39"/>
        <v>33</v>
      </c>
      <c r="W25" s="1">
        <f t="shared" si="39"/>
        <v>33</v>
      </c>
      <c r="X25" s="1">
        <f t="shared" si="39"/>
        <v>33</v>
      </c>
      <c r="Y25" s="1">
        <f t="shared" si="39"/>
        <v>33</v>
      </c>
      <c r="Z25" s="1">
        <f t="shared" si="39"/>
        <v>33</v>
      </c>
      <c r="AA25" s="1">
        <f t="shared" si="39"/>
        <v>33</v>
      </c>
      <c r="AB25" s="1">
        <f t="shared" si="39"/>
        <v>33</v>
      </c>
      <c r="AC25" s="1">
        <f t="shared" si="39"/>
        <v>33</v>
      </c>
      <c r="AD25" s="1">
        <f t="shared" si="39"/>
        <v>33</v>
      </c>
      <c r="AE25" s="1">
        <f t="shared" si="39"/>
        <v>33</v>
      </c>
      <c r="AF25" s="1">
        <f t="shared" si="39"/>
        <v>33</v>
      </c>
      <c r="AG25" s="1">
        <f t="shared" si="39"/>
        <v>33</v>
      </c>
      <c r="AH25" s="1">
        <f t="shared" si="39"/>
        <v>33</v>
      </c>
      <c r="AI25" s="1">
        <f t="shared" si="39"/>
        <v>33</v>
      </c>
      <c r="AJ25" s="1">
        <f t="shared" si="39"/>
        <v>33</v>
      </c>
      <c r="AK25" s="1">
        <f t="shared" si="39"/>
        <v>33</v>
      </c>
      <c r="AL25" s="1">
        <f t="shared" si="39"/>
        <v>33</v>
      </c>
      <c r="AM25" s="1">
        <f t="shared" si="39"/>
        <v>33</v>
      </c>
      <c r="AN25" s="1">
        <f t="shared" si="39"/>
        <v>33</v>
      </c>
      <c r="AO25" s="1">
        <f t="shared" si="39"/>
        <v>33</v>
      </c>
      <c r="AP25" s="1">
        <f t="shared" si="39"/>
        <v>33</v>
      </c>
      <c r="AQ25" s="1">
        <f t="shared" si="39"/>
        <v>33</v>
      </c>
      <c r="AR25" s="1">
        <f t="shared" si="39"/>
        <v>33</v>
      </c>
      <c r="AS25" s="1">
        <f t="shared" si="39"/>
        <v>33</v>
      </c>
      <c r="AT25" s="1">
        <f t="shared" si="39"/>
        <v>33</v>
      </c>
      <c r="AU25" s="1">
        <f t="shared" si="39"/>
        <v>33</v>
      </c>
      <c r="AV25" s="1">
        <f t="shared" si="39"/>
        <v>33</v>
      </c>
      <c r="AW25" s="1">
        <f t="shared" si="39"/>
        <v>33</v>
      </c>
      <c r="AX25" s="1">
        <f t="shared" si="39"/>
        <v>33</v>
      </c>
      <c r="AY25" s="1">
        <f t="shared" si="39"/>
        <v>33</v>
      </c>
      <c r="AZ25" s="1">
        <f t="shared" si="39"/>
        <v>33</v>
      </c>
      <c r="BA25" s="1">
        <f t="shared" si="39"/>
        <v>33</v>
      </c>
      <c r="BB25" s="1">
        <f t="shared" si="39"/>
        <v>33</v>
      </c>
      <c r="BC25" s="1">
        <f t="shared" si="39"/>
        <v>33</v>
      </c>
      <c r="BD25" s="1">
        <f t="shared" si="39"/>
        <v>33</v>
      </c>
      <c r="BE25" s="1">
        <f t="shared" si="39"/>
        <v>33</v>
      </c>
      <c r="BF25" s="1">
        <f t="shared" si="39"/>
        <v>33</v>
      </c>
      <c r="BG25" s="1">
        <f t="shared" si="39"/>
        <v>33</v>
      </c>
      <c r="BH25" s="1">
        <f t="shared" si="39"/>
        <v>33</v>
      </c>
      <c r="BI25" s="1">
        <f t="shared" si="39"/>
        <v>33</v>
      </c>
      <c r="BJ25" s="1">
        <f t="shared" si="39"/>
        <v>33</v>
      </c>
      <c r="BK25" s="1">
        <f t="shared" si="39"/>
        <v>33</v>
      </c>
      <c r="BL25" s="1">
        <f t="shared" si="39"/>
        <v>33</v>
      </c>
      <c r="BM25" s="1">
        <f t="shared" si="39"/>
        <v>33</v>
      </c>
      <c r="BN25" s="1">
        <f t="shared" si="39"/>
        <v>33</v>
      </c>
      <c r="BO25" s="1">
        <f t="shared" ref="BO25:CS25" si="40">$C$35</f>
        <v>33</v>
      </c>
      <c r="BP25" s="1">
        <f t="shared" si="40"/>
        <v>33</v>
      </c>
      <c r="BQ25" s="1">
        <f t="shared" si="40"/>
        <v>33</v>
      </c>
      <c r="BR25" s="1">
        <f t="shared" si="40"/>
        <v>33</v>
      </c>
      <c r="BS25" s="1">
        <f t="shared" si="40"/>
        <v>33</v>
      </c>
      <c r="BT25" s="1">
        <f t="shared" si="40"/>
        <v>33</v>
      </c>
      <c r="BU25" s="1">
        <f t="shared" si="40"/>
        <v>33</v>
      </c>
      <c r="BV25" s="1">
        <f t="shared" si="40"/>
        <v>33</v>
      </c>
      <c r="BW25" s="1">
        <f t="shared" si="40"/>
        <v>33</v>
      </c>
      <c r="BX25" s="1">
        <f t="shared" si="40"/>
        <v>33</v>
      </c>
      <c r="BY25" s="1">
        <f t="shared" si="40"/>
        <v>33</v>
      </c>
      <c r="BZ25" s="1">
        <f t="shared" si="40"/>
        <v>33</v>
      </c>
      <c r="CA25" s="1">
        <f t="shared" si="40"/>
        <v>33</v>
      </c>
      <c r="CB25" s="1">
        <f t="shared" si="40"/>
        <v>33</v>
      </c>
      <c r="CC25" s="1">
        <f t="shared" si="40"/>
        <v>33</v>
      </c>
      <c r="CD25" s="1">
        <f t="shared" si="40"/>
        <v>33</v>
      </c>
      <c r="CE25" s="1">
        <f t="shared" si="40"/>
        <v>33</v>
      </c>
      <c r="CF25" s="1">
        <f t="shared" si="40"/>
        <v>33</v>
      </c>
      <c r="CG25" s="1">
        <f t="shared" si="40"/>
        <v>33</v>
      </c>
      <c r="CH25" s="1">
        <f t="shared" si="40"/>
        <v>33</v>
      </c>
      <c r="CI25" s="1">
        <f t="shared" si="40"/>
        <v>33</v>
      </c>
      <c r="CJ25" s="1">
        <f t="shared" si="40"/>
        <v>33</v>
      </c>
      <c r="CK25" s="1">
        <f t="shared" si="40"/>
        <v>33</v>
      </c>
      <c r="CL25" s="1">
        <f t="shared" si="40"/>
        <v>33</v>
      </c>
      <c r="CM25" s="1">
        <f t="shared" si="40"/>
        <v>33</v>
      </c>
      <c r="CN25" s="1">
        <f t="shared" si="40"/>
        <v>33</v>
      </c>
      <c r="CO25" s="1">
        <f t="shared" si="40"/>
        <v>33</v>
      </c>
      <c r="CP25" s="1">
        <f t="shared" si="40"/>
        <v>33</v>
      </c>
      <c r="CQ25" s="1">
        <f t="shared" si="40"/>
        <v>33</v>
      </c>
      <c r="CR25" s="1">
        <f t="shared" si="40"/>
        <v>33</v>
      </c>
      <c r="CS25" s="1">
        <f t="shared" si="40"/>
        <v>33</v>
      </c>
    </row>
    <row r="26" spans="1:289" s="1" customFormat="1" ht="16.5" customHeight="1" x14ac:dyDescent="0.25">
      <c r="A26" s="7" t="s">
        <v>535</v>
      </c>
      <c r="B26" s="1">
        <f>$C$36</f>
        <v>27</v>
      </c>
      <c r="C26" s="1">
        <f t="shared" ref="C26:BN26" si="41">$C$36</f>
        <v>27</v>
      </c>
      <c r="D26" s="1">
        <f t="shared" si="41"/>
        <v>27</v>
      </c>
      <c r="E26" s="1">
        <f t="shared" si="41"/>
        <v>27</v>
      </c>
      <c r="F26" s="1">
        <f t="shared" si="41"/>
        <v>27</v>
      </c>
      <c r="G26" s="1">
        <f t="shared" si="41"/>
        <v>27</v>
      </c>
      <c r="H26" s="1">
        <f t="shared" si="41"/>
        <v>27</v>
      </c>
      <c r="I26" s="1">
        <f t="shared" si="41"/>
        <v>27</v>
      </c>
      <c r="J26" s="1">
        <f t="shared" si="41"/>
        <v>27</v>
      </c>
      <c r="K26" s="1">
        <f t="shared" si="41"/>
        <v>27</v>
      </c>
      <c r="L26" s="1">
        <f t="shared" si="41"/>
        <v>27</v>
      </c>
      <c r="M26" s="1">
        <f t="shared" si="41"/>
        <v>27</v>
      </c>
      <c r="N26" s="1">
        <f t="shared" si="41"/>
        <v>27</v>
      </c>
      <c r="O26" s="1">
        <f t="shared" si="41"/>
        <v>27</v>
      </c>
      <c r="P26" s="1">
        <f t="shared" si="41"/>
        <v>27</v>
      </c>
      <c r="Q26" s="1">
        <f t="shared" si="41"/>
        <v>27</v>
      </c>
      <c r="R26" s="1">
        <f t="shared" si="41"/>
        <v>27</v>
      </c>
      <c r="S26" s="1">
        <f t="shared" si="41"/>
        <v>27</v>
      </c>
      <c r="T26" s="1">
        <f t="shared" si="41"/>
        <v>27</v>
      </c>
      <c r="U26" s="1">
        <f t="shared" si="41"/>
        <v>27</v>
      </c>
      <c r="V26" s="1">
        <f t="shared" si="41"/>
        <v>27</v>
      </c>
      <c r="W26" s="1">
        <f t="shared" si="41"/>
        <v>27</v>
      </c>
      <c r="X26" s="1">
        <f t="shared" si="41"/>
        <v>27</v>
      </c>
      <c r="Y26" s="1">
        <f t="shared" si="41"/>
        <v>27</v>
      </c>
      <c r="Z26" s="1">
        <f t="shared" si="41"/>
        <v>27</v>
      </c>
      <c r="AA26" s="1">
        <f t="shared" si="41"/>
        <v>27</v>
      </c>
      <c r="AB26" s="1">
        <f t="shared" si="41"/>
        <v>27</v>
      </c>
      <c r="AC26" s="1">
        <f t="shared" si="41"/>
        <v>27</v>
      </c>
      <c r="AD26" s="1">
        <f t="shared" si="41"/>
        <v>27</v>
      </c>
      <c r="AE26" s="1">
        <f t="shared" si="41"/>
        <v>27</v>
      </c>
      <c r="AF26" s="1">
        <f t="shared" si="41"/>
        <v>27</v>
      </c>
      <c r="AG26" s="1">
        <f t="shared" si="41"/>
        <v>27</v>
      </c>
      <c r="AH26" s="1">
        <f t="shared" si="41"/>
        <v>27</v>
      </c>
      <c r="AI26" s="1">
        <f t="shared" si="41"/>
        <v>27</v>
      </c>
      <c r="AJ26" s="1">
        <f t="shared" si="41"/>
        <v>27</v>
      </c>
      <c r="AK26" s="1">
        <f t="shared" si="41"/>
        <v>27</v>
      </c>
      <c r="AL26" s="1">
        <f t="shared" si="41"/>
        <v>27</v>
      </c>
      <c r="AM26" s="1">
        <f t="shared" si="41"/>
        <v>27</v>
      </c>
      <c r="AN26" s="1">
        <f t="shared" si="41"/>
        <v>27</v>
      </c>
      <c r="AO26" s="1">
        <f t="shared" si="41"/>
        <v>27</v>
      </c>
      <c r="AP26" s="1">
        <f t="shared" si="41"/>
        <v>27</v>
      </c>
      <c r="AQ26" s="1">
        <f t="shared" si="41"/>
        <v>27</v>
      </c>
      <c r="AR26" s="1">
        <f t="shared" si="41"/>
        <v>27</v>
      </c>
      <c r="AS26" s="1">
        <f t="shared" si="41"/>
        <v>27</v>
      </c>
      <c r="AT26" s="1">
        <f t="shared" si="41"/>
        <v>27</v>
      </c>
      <c r="AU26" s="1">
        <f t="shared" si="41"/>
        <v>27</v>
      </c>
      <c r="AV26" s="1">
        <f t="shared" si="41"/>
        <v>27</v>
      </c>
      <c r="AW26" s="1">
        <f t="shared" si="41"/>
        <v>27</v>
      </c>
      <c r="AX26" s="1">
        <f t="shared" si="41"/>
        <v>27</v>
      </c>
      <c r="AY26" s="1">
        <f t="shared" si="41"/>
        <v>27</v>
      </c>
      <c r="AZ26" s="1">
        <f t="shared" si="41"/>
        <v>27</v>
      </c>
      <c r="BA26" s="1">
        <f t="shared" si="41"/>
        <v>27</v>
      </c>
      <c r="BB26" s="1">
        <f t="shared" si="41"/>
        <v>27</v>
      </c>
      <c r="BC26" s="1">
        <f t="shared" si="41"/>
        <v>27</v>
      </c>
      <c r="BD26" s="1">
        <f t="shared" si="41"/>
        <v>27</v>
      </c>
      <c r="BE26" s="1">
        <f t="shared" si="41"/>
        <v>27</v>
      </c>
      <c r="BF26" s="1">
        <f t="shared" si="41"/>
        <v>27</v>
      </c>
      <c r="BG26" s="1">
        <f t="shared" si="41"/>
        <v>27</v>
      </c>
      <c r="BH26" s="1">
        <f t="shared" si="41"/>
        <v>27</v>
      </c>
      <c r="BI26" s="1">
        <f t="shared" si="41"/>
        <v>27</v>
      </c>
      <c r="BJ26" s="1">
        <f t="shared" si="41"/>
        <v>27</v>
      </c>
      <c r="BK26" s="1">
        <f t="shared" si="41"/>
        <v>27</v>
      </c>
      <c r="BL26" s="1">
        <f t="shared" si="41"/>
        <v>27</v>
      </c>
      <c r="BM26" s="1">
        <f t="shared" si="41"/>
        <v>27</v>
      </c>
      <c r="BN26" s="1">
        <f t="shared" si="41"/>
        <v>27</v>
      </c>
      <c r="BO26" s="1">
        <f t="shared" ref="BO26:CS26" si="42">$C$36</f>
        <v>27</v>
      </c>
      <c r="BP26" s="1">
        <f t="shared" si="42"/>
        <v>27</v>
      </c>
      <c r="BQ26" s="1">
        <f t="shared" si="42"/>
        <v>27</v>
      </c>
      <c r="BR26" s="1">
        <f t="shared" si="42"/>
        <v>27</v>
      </c>
      <c r="BS26" s="1">
        <f t="shared" si="42"/>
        <v>27</v>
      </c>
      <c r="BT26" s="1">
        <f t="shared" si="42"/>
        <v>27</v>
      </c>
      <c r="BU26" s="1">
        <f t="shared" si="42"/>
        <v>27</v>
      </c>
      <c r="BV26" s="1">
        <f t="shared" si="42"/>
        <v>27</v>
      </c>
      <c r="BW26" s="1">
        <f t="shared" si="42"/>
        <v>27</v>
      </c>
      <c r="BX26" s="1">
        <f t="shared" si="42"/>
        <v>27</v>
      </c>
      <c r="BY26" s="1">
        <f t="shared" si="42"/>
        <v>27</v>
      </c>
      <c r="BZ26" s="1">
        <f t="shared" si="42"/>
        <v>27</v>
      </c>
      <c r="CA26" s="1">
        <f t="shared" si="42"/>
        <v>27</v>
      </c>
      <c r="CB26" s="1">
        <f t="shared" si="42"/>
        <v>27</v>
      </c>
      <c r="CC26" s="1">
        <f t="shared" si="42"/>
        <v>27</v>
      </c>
      <c r="CD26" s="1">
        <f t="shared" si="42"/>
        <v>27</v>
      </c>
      <c r="CE26" s="1">
        <f t="shared" si="42"/>
        <v>27</v>
      </c>
      <c r="CF26" s="1">
        <f t="shared" si="42"/>
        <v>27</v>
      </c>
      <c r="CG26" s="1">
        <f t="shared" si="42"/>
        <v>27</v>
      </c>
      <c r="CH26" s="1">
        <f t="shared" si="42"/>
        <v>27</v>
      </c>
      <c r="CI26" s="1">
        <f t="shared" si="42"/>
        <v>27</v>
      </c>
      <c r="CJ26" s="1">
        <f t="shared" si="42"/>
        <v>27</v>
      </c>
      <c r="CK26" s="1">
        <f t="shared" si="42"/>
        <v>27</v>
      </c>
      <c r="CL26" s="1">
        <f t="shared" si="42"/>
        <v>27</v>
      </c>
      <c r="CM26" s="1">
        <f t="shared" si="42"/>
        <v>27</v>
      </c>
      <c r="CN26" s="1">
        <f t="shared" si="42"/>
        <v>27</v>
      </c>
      <c r="CO26" s="1">
        <f t="shared" si="42"/>
        <v>27</v>
      </c>
      <c r="CP26" s="1">
        <f t="shared" si="42"/>
        <v>27</v>
      </c>
      <c r="CQ26" s="1">
        <f t="shared" si="42"/>
        <v>27</v>
      </c>
      <c r="CR26" s="1">
        <f t="shared" si="42"/>
        <v>27</v>
      </c>
      <c r="CS26" s="1">
        <f t="shared" si="42"/>
        <v>27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1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1</v>
      </c>
      <c r="M27" s="1">
        <f t="shared" si="43"/>
        <v>0</v>
      </c>
      <c r="N27" s="1">
        <f t="shared" si="43"/>
        <v>2</v>
      </c>
      <c r="O27" s="1">
        <f t="shared" si="43"/>
        <v>0</v>
      </c>
      <c r="P27" s="1">
        <f t="shared" si="43"/>
        <v>2</v>
      </c>
      <c r="Q27" s="1">
        <f t="shared" si="43"/>
        <v>1</v>
      </c>
      <c r="R27" s="1">
        <f t="shared" si="43"/>
        <v>1</v>
      </c>
      <c r="S27" s="1">
        <f t="shared" si="43"/>
        <v>1</v>
      </c>
      <c r="T27" s="1">
        <f t="shared" si="43"/>
        <v>1</v>
      </c>
      <c r="U27" s="1">
        <f t="shared" si="43"/>
        <v>1</v>
      </c>
      <c r="V27" s="1">
        <f t="shared" si="43"/>
        <v>5</v>
      </c>
      <c r="W27" s="1">
        <f t="shared" si="43"/>
        <v>2</v>
      </c>
      <c r="X27" s="1">
        <f t="shared" si="43"/>
        <v>5</v>
      </c>
      <c r="Y27" s="1">
        <f t="shared" si="43"/>
        <v>4</v>
      </c>
      <c r="Z27" s="1">
        <f t="shared" si="43"/>
        <v>2</v>
      </c>
      <c r="AA27" s="1">
        <f t="shared" si="43"/>
        <v>1</v>
      </c>
      <c r="AB27" s="1">
        <f t="shared" si="43"/>
        <v>1</v>
      </c>
      <c r="AC27" s="1">
        <f t="shared" si="43"/>
        <v>6</v>
      </c>
      <c r="AD27" s="1">
        <f t="shared" si="43"/>
        <v>0</v>
      </c>
      <c r="AE27" s="1">
        <f t="shared" si="43"/>
        <v>4</v>
      </c>
      <c r="AF27" s="1">
        <f t="shared" si="43"/>
        <v>2</v>
      </c>
      <c r="AG27" s="1">
        <f t="shared" si="43"/>
        <v>1</v>
      </c>
      <c r="AH27" s="1">
        <f t="shared" si="43"/>
        <v>2</v>
      </c>
      <c r="AI27" s="1">
        <f t="shared" si="43"/>
        <v>5</v>
      </c>
      <c r="AJ27" s="1">
        <f t="shared" si="43"/>
        <v>1</v>
      </c>
      <c r="AK27" s="1">
        <f t="shared" si="43"/>
        <v>0</v>
      </c>
      <c r="AL27" s="1">
        <f t="shared" si="43"/>
        <v>0</v>
      </c>
      <c r="AM27" s="1">
        <f t="shared" si="43"/>
        <v>13</v>
      </c>
      <c r="AN27" s="1">
        <f t="shared" si="43"/>
        <v>10</v>
      </c>
      <c r="AO27" s="1">
        <f t="shared" si="43"/>
        <v>2</v>
      </c>
      <c r="AP27" s="1">
        <f t="shared" si="43"/>
        <v>2</v>
      </c>
      <c r="AQ27" s="1">
        <f t="shared" si="43"/>
        <v>9</v>
      </c>
      <c r="AR27" s="1">
        <f t="shared" si="43"/>
        <v>4</v>
      </c>
      <c r="AS27" s="1">
        <f t="shared" si="43"/>
        <v>4</v>
      </c>
      <c r="AT27" s="1">
        <f t="shared" si="43"/>
        <v>1</v>
      </c>
      <c r="AU27" s="1">
        <f t="shared" si="43"/>
        <v>5</v>
      </c>
      <c r="AV27" s="1">
        <f t="shared" si="43"/>
        <v>7</v>
      </c>
      <c r="AW27" s="1">
        <f t="shared" si="43"/>
        <v>0</v>
      </c>
      <c r="AX27" s="1">
        <f t="shared" si="43"/>
        <v>4</v>
      </c>
      <c r="AY27" s="1">
        <f t="shared" si="43"/>
        <v>5</v>
      </c>
      <c r="AZ27" s="1">
        <f t="shared" si="43"/>
        <v>0</v>
      </c>
      <c r="BA27" s="1">
        <f t="shared" si="43"/>
        <v>3</v>
      </c>
      <c r="BB27" s="1">
        <f t="shared" si="43"/>
        <v>3</v>
      </c>
      <c r="BC27" s="1">
        <f t="shared" si="43"/>
        <v>1</v>
      </c>
      <c r="BD27" s="1">
        <f t="shared" si="43"/>
        <v>1</v>
      </c>
      <c r="BE27" s="1">
        <f t="shared" si="43"/>
        <v>6</v>
      </c>
      <c r="BF27" s="1">
        <f t="shared" si="43"/>
        <v>2</v>
      </c>
      <c r="BG27" s="1">
        <f t="shared" si="43"/>
        <v>4</v>
      </c>
      <c r="BH27" s="1">
        <f t="shared" si="43"/>
        <v>5</v>
      </c>
      <c r="BI27" s="1">
        <f t="shared" si="43"/>
        <v>3</v>
      </c>
      <c r="BJ27" s="1">
        <f t="shared" si="43"/>
        <v>6</v>
      </c>
      <c r="BK27" s="1">
        <f t="shared" si="43"/>
        <v>5</v>
      </c>
      <c r="BL27" s="1">
        <f t="shared" si="43"/>
        <v>2</v>
      </c>
      <c r="BM27" s="1">
        <f t="shared" si="43"/>
        <v>1</v>
      </c>
      <c r="BN27" s="1">
        <f t="shared" ref="BN27:BU27" si="44">IF(BN24=0,0,IF(ABS(BN24-BN23)&lt;=BN23,ABS(BN23-BN24),0))</f>
        <v>2</v>
      </c>
      <c r="BO27" s="1">
        <f t="shared" si="44"/>
        <v>5</v>
      </c>
      <c r="BP27" s="1">
        <f t="shared" si="44"/>
        <v>5</v>
      </c>
      <c r="BQ27" s="1">
        <f t="shared" si="44"/>
        <v>3</v>
      </c>
      <c r="BR27" s="1">
        <f t="shared" si="44"/>
        <v>2</v>
      </c>
      <c r="BS27" s="1">
        <f t="shared" si="44"/>
        <v>0</v>
      </c>
      <c r="BT27" s="1">
        <f t="shared" si="44"/>
        <v>1</v>
      </c>
      <c r="BU27" s="1">
        <f t="shared" si="44"/>
        <v>0</v>
      </c>
      <c r="BV27" s="1">
        <f t="shared" ref="BV27:CS27" si="45">IF(BV24=0,0,IF(ABS(BV24-BV23)&lt;=BV23,ABS(BV23-BV24),0))</f>
        <v>6</v>
      </c>
      <c r="BW27" s="1">
        <f t="shared" si="45"/>
        <v>8</v>
      </c>
      <c r="BX27" s="1">
        <f t="shared" si="45"/>
        <v>8</v>
      </c>
      <c r="BY27" s="1">
        <f t="shared" si="45"/>
        <v>9</v>
      </c>
      <c r="BZ27" s="1">
        <f t="shared" si="45"/>
        <v>4</v>
      </c>
      <c r="CA27" s="1">
        <f t="shared" si="45"/>
        <v>0</v>
      </c>
      <c r="CB27" s="1">
        <f t="shared" si="45"/>
        <v>1</v>
      </c>
      <c r="CC27" s="1">
        <f t="shared" si="45"/>
        <v>6</v>
      </c>
      <c r="CD27" s="1">
        <f t="shared" si="45"/>
        <v>3</v>
      </c>
      <c r="CE27" s="1">
        <f t="shared" si="45"/>
        <v>2</v>
      </c>
      <c r="CF27" s="1">
        <f t="shared" si="45"/>
        <v>1</v>
      </c>
      <c r="CG27" s="1">
        <f t="shared" si="45"/>
        <v>5</v>
      </c>
      <c r="CH27" s="1">
        <f t="shared" si="45"/>
        <v>1</v>
      </c>
      <c r="CI27" s="1">
        <f t="shared" si="45"/>
        <v>5</v>
      </c>
      <c r="CJ27" s="1">
        <f t="shared" si="45"/>
        <v>0</v>
      </c>
      <c r="CK27" s="1">
        <f t="shared" si="45"/>
        <v>2</v>
      </c>
      <c r="CL27" s="1">
        <f t="shared" si="45"/>
        <v>3</v>
      </c>
      <c r="CM27" s="1">
        <f t="shared" si="45"/>
        <v>1</v>
      </c>
      <c r="CN27" s="1">
        <f t="shared" si="45"/>
        <v>1</v>
      </c>
      <c r="CO27" s="1">
        <f t="shared" si="45"/>
        <v>1</v>
      </c>
      <c r="CP27" s="1">
        <f t="shared" si="45"/>
        <v>2</v>
      </c>
      <c r="CQ27" s="1">
        <f t="shared" si="45"/>
        <v>0</v>
      </c>
      <c r="CR27" s="1">
        <f t="shared" si="45"/>
        <v>0</v>
      </c>
      <c r="CS27" s="1">
        <f t="shared" si="45"/>
        <v>0</v>
      </c>
    </row>
    <row r="28" spans="1:289" s="1" customFormat="1" x14ac:dyDescent="0.25">
      <c r="A28" s="7" t="s">
        <v>545</v>
      </c>
      <c r="B28" s="10">
        <f t="shared" ref="B28:AG28" ca="1" si="46">ABS((1-ABS((B25-B23)/(B23+B25)))-P*RAND())</f>
        <v>2.1245452333861214E-2</v>
      </c>
      <c r="C28" s="10">
        <f t="shared" ca="1" si="46"/>
        <v>8.8883031255848483E-3</v>
      </c>
      <c r="D28" s="10">
        <f t="shared" ca="1" si="46"/>
        <v>0.15019421918931858</v>
      </c>
      <c r="E28" s="10">
        <f t="shared" ca="1" si="46"/>
        <v>2.6909098826065195E-2</v>
      </c>
      <c r="F28" s="10">
        <f t="shared" ca="1" si="46"/>
        <v>5.7396641382530603E-3</v>
      </c>
      <c r="G28" s="10">
        <f t="shared" ca="1" si="46"/>
        <v>8.7428087264867199E-2</v>
      </c>
      <c r="H28" s="10">
        <f t="shared" ca="1" si="46"/>
        <v>6.5715195059417253E-2</v>
      </c>
      <c r="I28" s="10">
        <f t="shared" ca="1" si="46"/>
        <v>6.1835017078198634E-2</v>
      </c>
      <c r="J28" s="10">
        <f t="shared" ca="1" si="46"/>
        <v>7.7558363683700282E-2</v>
      </c>
      <c r="K28" s="10">
        <f t="shared" ca="1" si="46"/>
        <v>5.7273465433014398E-2</v>
      </c>
      <c r="L28" s="10">
        <f t="shared" ca="1" si="46"/>
        <v>7.6433570304893034E-2</v>
      </c>
      <c r="M28" s="10">
        <f t="shared" ca="1" si="46"/>
        <v>2.8745845056763697E-2</v>
      </c>
      <c r="N28" s="10">
        <f t="shared" ca="1" si="46"/>
        <v>7.995058472005194E-2</v>
      </c>
      <c r="O28" s="10">
        <f t="shared" ca="1" si="46"/>
        <v>1.3319339550613568E-2</v>
      </c>
      <c r="P28" s="10">
        <f t="shared" ca="1" si="46"/>
        <v>8.6577470689787966E-2</v>
      </c>
      <c r="Q28" s="10">
        <f t="shared" ca="1" si="46"/>
        <v>0.15644861129533089</v>
      </c>
      <c r="R28" s="10">
        <f t="shared" ca="1" si="46"/>
        <v>4.0346557889260448E-2</v>
      </c>
      <c r="S28" s="10">
        <f t="shared" ca="1" si="46"/>
        <v>0.1094722088752654</v>
      </c>
      <c r="T28" s="10">
        <f t="shared" ca="1" si="46"/>
        <v>0.18046118333704583</v>
      </c>
      <c r="U28" s="10">
        <f t="shared" ca="1" si="46"/>
        <v>0.3463631606518493</v>
      </c>
      <c r="V28" s="10">
        <f t="shared" ca="1" si="46"/>
        <v>6.4267255892623609E-2</v>
      </c>
      <c r="W28" s="10">
        <f t="shared" ca="1" si="46"/>
        <v>0.26285040285929973</v>
      </c>
      <c r="X28" s="10">
        <f t="shared" ca="1" si="46"/>
        <v>0.46296728217604649</v>
      </c>
      <c r="Y28" s="10">
        <f t="shared" ca="1" si="46"/>
        <v>0.44355381214070844</v>
      </c>
      <c r="Z28" s="10">
        <f t="shared" ca="1" si="46"/>
        <v>0.58635004193358276</v>
      </c>
      <c r="AA28" s="10">
        <f t="shared" ca="1" si="46"/>
        <v>0.83348566813166969</v>
      </c>
      <c r="AB28" s="10">
        <f t="shared" ca="1" si="46"/>
        <v>0.89503545351949265</v>
      </c>
      <c r="AC28" s="10">
        <f t="shared" ca="1" si="46"/>
        <v>0.83655772642123361</v>
      </c>
      <c r="AD28" s="10">
        <f t="shared" ca="1" si="46"/>
        <v>0.6708710559977793</v>
      </c>
      <c r="AE28" s="10">
        <f t="shared" ca="1" si="46"/>
        <v>0.69871338145041406</v>
      </c>
      <c r="AF28" s="10">
        <f t="shared" ca="1" si="46"/>
        <v>0.73403449431925527</v>
      </c>
      <c r="AG28" s="10">
        <f t="shared" ca="1" si="46"/>
        <v>0.77664938825031027</v>
      </c>
      <c r="AH28" s="10">
        <f t="shared" ref="AH28:BM28" ca="1" si="47">ABS((1-ABS((AH25-AH23)/(AH23+AH25)))-P*RAND())</f>
        <v>0.85418230691642305</v>
      </c>
      <c r="AI28" s="10">
        <f t="shared" ca="1" si="47"/>
        <v>0.94687798179237348</v>
      </c>
      <c r="AJ28" s="10">
        <f t="shared" ca="1" si="47"/>
        <v>0.77127900646333325</v>
      </c>
      <c r="AK28" s="10">
        <f t="shared" ca="1" si="47"/>
        <v>0.65524186548377972</v>
      </c>
      <c r="AL28" s="10">
        <f t="shared" ca="1" si="47"/>
        <v>0.79862055327579107</v>
      </c>
      <c r="AM28" s="10">
        <f t="shared" ca="1" si="47"/>
        <v>0.85870876064929502</v>
      </c>
      <c r="AN28" s="10">
        <f t="shared" ca="1" si="47"/>
        <v>0.83980731267641684</v>
      </c>
      <c r="AO28" s="10">
        <f t="shared" ca="1" si="47"/>
        <v>0.80300763552383558</v>
      </c>
      <c r="AP28" s="10">
        <f t="shared" ca="1" si="47"/>
        <v>0.52801799823285855</v>
      </c>
      <c r="AQ28" s="10">
        <f t="shared" ca="1" si="47"/>
        <v>0.77697395186721996</v>
      </c>
      <c r="AR28" s="10">
        <f t="shared" ca="1" si="47"/>
        <v>0.66647124998337648</v>
      </c>
      <c r="AS28" s="10">
        <f t="shared" ca="1" si="47"/>
        <v>0.80427880891022208</v>
      </c>
      <c r="AT28" s="10">
        <f t="shared" ca="1" si="47"/>
        <v>0.90741623823715067</v>
      </c>
      <c r="AU28" s="10">
        <f t="shared" ca="1" si="47"/>
        <v>0.83856286444605199</v>
      </c>
      <c r="AV28" s="10">
        <f t="shared" ca="1" si="47"/>
        <v>0.90391890374612616</v>
      </c>
      <c r="AW28" s="10">
        <f t="shared" ca="1" si="47"/>
        <v>0.82662454198276425</v>
      </c>
      <c r="AX28" s="10">
        <f t="shared" ca="1" si="47"/>
        <v>0.78524963712689599</v>
      </c>
      <c r="AY28" s="10">
        <f t="shared" ca="1" si="47"/>
        <v>0.86150037596349938</v>
      </c>
      <c r="AZ28" s="10">
        <f t="shared" ca="1" si="47"/>
        <v>0.92854816492321191</v>
      </c>
      <c r="BA28" s="10">
        <f t="shared" ca="1" si="47"/>
        <v>0.75339425482996558</v>
      </c>
      <c r="BB28" s="10">
        <f t="shared" ca="1" si="47"/>
        <v>0.67577548163993606</v>
      </c>
      <c r="BC28" s="10">
        <f t="shared" ca="1" si="47"/>
        <v>0.79281122123986603</v>
      </c>
      <c r="BD28" s="10">
        <f t="shared" ca="1" si="47"/>
        <v>0.66135863161556507</v>
      </c>
      <c r="BE28" s="10">
        <f t="shared" ca="1" si="47"/>
        <v>0.63339031437628612</v>
      </c>
      <c r="BF28" s="10">
        <f t="shared" ca="1" si="47"/>
        <v>0.83557984765867832</v>
      </c>
      <c r="BG28" s="10">
        <f t="shared" ca="1" si="47"/>
        <v>0.86602291795192077</v>
      </c>
      <c r="BH28" s="10">
        <f t="shared" ca="1" si="47"/>
        <v>0.91302988252288642</v>
      </c>
      <c r="BI28" s="10">
        <f t="shared" ca="1" si="47"/>
        <v>0.7251540356404903</v>
      </c>
      <c r="BJ28" s="10">
        <f t="shared" ca="1" si="47"/>
        <v>0.6120648381774082</v>
      </c>
      <c r="BK28" s="10">
        <f t="shared" ca="1" si="47"/>
        <v>0.81411540725951381</v>
      </c>
      <c r="BL28" s="10">
        <f t="shared" ca="1" si="47"/>
        <v>0.6246552579796889</v>
      </c>
      <c r="BM28" s="10">
        <f t="shared" ca="1" si="47"/>
        <v>0.46408749432574797</v>
      </c>
      <c r="BN28" s="10">
        <f t="shared" ref="BN28:CS28" ca="1" si="48">ABS((1-ABS((BN25-BN23)/(BN23+BN25)))-P*RAND())</f>
        <v>0.64468017143037815</v>
      </c>
      <c r="BO28" s="10">
        <f t="shared" ca="1" si="48"/>
        <v>0.73128109232646676</v>
      </c>
      <c r="BP28" s="10">
        <f t="shared" ca="1" si="48"/>
        <v>0.72873777431539211</v>
      </c>
      <c r="BQ28" s="10">
        <f t="shared" ca="1" si="48"/>
        <v>0.62064653438879913</v>
      </c>
      <c r="BR28" s="10">
        <f t="shared" ca="1" si="48"/>
        <v>0.6821422302945731</v>
      </c>
      <c r="BS28" s="10">
        <f t="shared" ca="1" si="48"/>
        <v>0.73470193456345245</v>
      </c>
      <c r="BT28" s="10">
        <f t="shared" ca="1" si="48"/>
        <v>0.75007015723192216</v>
      </c>
      <c r="BU28" s="10">
        <f t="shared" ca="1" si="48"/>
        <v>0.71794239739640531</v>
      </c>
      <c r="BV28" s="10">
        <f t="shared" ca="1" si="48"/>
        <v>0.65766090382574027</v>
      </c>
      <c r="BW28" s="10">
        <f t="shared" ca="1" si="48"/>
        <v>0.75941540078432301</v>
      </c>
      <c r="BX28" s="10">
        <f t="shared" ca="1" si="48"/>
        <v>0.81474705488154386</v>
      </c>
      <c r="BY28" s="10">
        <f t="shared" ca="1" si="48"/>
        <v>0.94595823761104736</v>
      </c>
      <c r="BZ28" s="10">
        <f t="shared" ca="1" si="48"/>
        <v>0.71307918404117177</v>
      </c>
      <c r="CA28" s="10">
        <f t="shared" ca="1" si="48"/>
        <v>0.89753858436070766</v>
      </c>
      <c r="CB28" s="10">
        <f t="shared" ca="1" si="48"/>
        <v>0.71803255077329287</v>
      </c>
      <c r="CC28" s="10">
        <f t="shared" ca="1" si="48"/>
        <v>0.80483461239482046</v>
      </c>
      <c r="CD28" s="10">
        <f t="shared" ca="1" si="48"/>
        <v>0.69592846470532621</v>
      </c>
      <c r="CE28" s="10">
        <f t="shared" ca="1" si="48"/>
        <v>0.55958557213600335</v>
      </c>
      <c r="CF28" s="10">
        <f t="shared" ca="1" si="48"/>
        <v>0.54221962928656686</v>
      </c>
      <c r="CG28" s="10">
        <f t="shared" ca="1" si="48"/>
        <v>0.47511618621759888</v>
      </c>
      <c r="CH28" s="10">
        <f t="shared" ca="1" si="48"/>
        <v>0.86559590842483147</v>
      </c>
      <c r="CI28" s="10">
        <f t="shared" ca="1" si="48"/>
        <v>0.78959116437734744</v>
      </c>
      <c r="CJ28" s="10">
        <f t="shared" ca="1" si="48"/>
        <v>0.69982502098896915</v>
      </c>
      <c r="CK28" s="10">
        <f t="shared" ca="1" si="48"/>
        <v>0.47823445946545651</v>
      </c>
      <c r="CL28" s="10">
        <f t="shared" ca="1" si="48"/>
        <v>0.30841180355010578</v>
      </c>
      <c r="CM28" s="10">
        <f t="shared" ca="1" si="48"/>
        <v>0.46965572995266108</v>
      </c>
      <c r="CN28" s="10">
        <f t="shared" ca="1" si="48"/>
        <v>0.26737779829070629</v>
      </c>
      <c r="CO28" s="10">
        <f t="shared" ca="1" si="48"/>
        <v>0.17023812393131021</v>
      </c>
      <c r="CP28" s="10">
        <f t="shared" ca="1" si="48"/>
        <v>0.24852853471405378</v>
      </c>
      <c r="CQ28" s="10">
        <f t="shared" ca="1" si="48"/>
        <v>3.4257105174096414E-3</v>
      </c>
      <c r="CR28" s="10">
        <f t="shared" ca="1" si="48"/>
        <v>9.7147775503506117E-2</v>
      </c>
      <c r="CS28" s="10">
        <f t="shared" ca="1" si="48"/>
        <v>3.0659468926071853E-2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26</v>
      </c>
    </row>
    <row r="30" spans="1:289" x14ac:dyDescent="0.25">
      <c r="A30" s="2" t="s">
        <v>540</v>
      </c>
      <c r="B30" s="3">
        <v>0.8</v>
      </c>
      <c r="C30" s="2">
        <f>ROUNDUP(C29*B30,0)</f>
        <v>21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69</v>
      </c>
    </row>
    <row r="32" spans="1:289" x14ac:dyDescent="0.25">
      <c r="A32" s="2" t="s">
        <v>541</v>
      </c>
      <c r="B32" s="3">
        <v>0.8</v>
      </c>
      <c r="C32" s="2">
        <f>ROUNDUP(C31*B32,0)</f>
        <v>56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25</v>
      </c>
    </row>
    <row r="34" spans="1:3" x14ac:dyDescent="0.25">
      <c r="A34" s="2" t="s">
        <v>542</v>
      </c>
      <c r="B34" s="3">
        <v>0.8</v>
      </c>
      <c r="C34" s="2">
        <f>ROUNDUP(C33*B34,0)</f>
        <v>20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33</v>
      </c>
    </row>
    <row r="36" spans="1:3" x14ac:dyDescent="0.25">
      <c r="A36" s="2" t="s">
        <v>543</v>
      </c>
      <c r="B36" s="3">
        <v>0.8</v>
      </c>
      <c r="C36" s="2">
        <f>ROUNDUP(C35*B36,0)</f>
        <v>27</v>
      </c>
    </row>
  </sheetData>
  <conditionalFormatting sqref="A6:XFD6">
    <cfRule type="cellIs" dxfId="298" priority="14" operator="greaterThan">
      <formula>1</formula>
    </cfRule>
  </conditionalFormatting>
  <conditionalFormatting sqref="A6:XFD6">
    <cfRule type="cellIs" dxfId="297" priority="13" operator="greaterThan">
      <formula>0</formula>
    </cfRule>
  </conditionalFormatting>
  <conditionalFormatting sqref="A13:XFD13">
    <cfRule type="cellIs" dxfId="296" priority="12" operator="greaterThan">
      <formula>1</formula>
    </cfRule>
  </conditionalFormatting>
  <conditionalFormatting sqref="A13:XFD13">
    <cfRule type="cellIs" dxfId="295" priority="11" operator="greaterThan">
      <formula>0</formula>
    </cfRule>
  </conditionalFormatting>
  <conditionalFormatting sqref="A20:XFD20">
    <cfRule type="cellIs" dxfId="294" priority="10" operator="greaterThan">
      <formula>1</formula>
    </cfRule>
  </conditionalFormatting>
  <conditionalFormatting sqref="A20:XFD20">
    <cfRule type="cellIs" dxfId="293" priority="9" operator="greaterThan">
      <formula>0</formula>
    </cfRule>
  </conditionalFormatting>
  <conditionalFormatting sqref="A27:XFD27">
    <cfRule type="cellIs" dxfId="292" priority="8" operator="greaterThan">
      <formula>1</formula>
    </cfRule>
  </conditionalFormatting>
  <conditionalFormatting sqref="A27:XFD27">
    <cfRule type="cellIs" dxfId="291" priority="7" operator="greaterThan">
      <formula>0</formula>
    </cfRule>
  </conditionalFormatting>
  <conditionalFormatting sqref="A14:XFD14 A7:XFD7 A28:XFD28 A21:XFD21">
    <cfRule type="cellIs" dxfId="290" priority="2" operator="greaterThan">
      <formula>1</formula>
    </cfRule>
    <cfRule type="cellIs" dxfId="289" priority="3" operator="greaterThan">
      <formula>1</formula>
    </cfRule>
    <cfRule type="cellIs" dxfId="288" priority="4" operator="greaterThan">
      <formula>1</formula>
    </cfRule>
    <cfRule type="cellIs" dxfId="287" priority="5" operator="greaterThan">
      <formula>1</formula>
    </cfRule>
    <cfRule type="cellIs" dxfId="286" priority="6" operator="greaterThan">
      <formula>".999999"</formula>
    </cfRule>
  </conditionalFormatting>
  <conditionalFormatting sqref="A7:XFD7 A14:XFD14 A21:XFD21 A28:XFD28">
    <cfRule type="cellIs" dxfId="285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C36"/>
  <sheetViews>
    <sheetView zoomScaleNormal="100" workbookViewId="0">
      <pane xSplit="1" topLeftCell="BH1" activePane="topRight" state="frozen"/>
      <selection pane="topRight" activeCell="BV35" sqref="BV35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2</v>
      </c>
      <c r="K2" s="1">
        <v>1</v>
      </c>
      <c r="L2" s="1">
        <v>2</v>
      </c>
      <c r="M2" s="1">
        <v>2</v>
      </c>
      <c r="N2" s="1">
        <v>2</v>
      </c>
      <c r="O2" s="1">
        <v>1</v>
      </c>
      <c r="P2" s="1">
        <v>5</v>
      </c>
      <c r="Q2" s="1">
        <v>0</v>
      </c>
      <c r="R2" s="1">
        <v>3</v>
      </c>
      <c r="S2" s="1">
        <v>7</v>
      </c>
      <c r="T2" s="1">
        <v>7</v>
      </c>
      <c r="U2" s="1">
        <v>27</v>
      </c>
      <c r="V2" s="1">
        <v>14</v>
      </c>
      <c r="W2" s="1">
        <v>8</v>
      </c>
      <c r="X2" s="1">
        <v>13</v>
      </c>
      <c r="Y2" s="1">
        <v>11</v>
      </c>
      <c r="Z2" s="1">
        <v>20</v>
      </c>
      <c r="AA2" s="1">
        <v>16</v>
      </c>
      <c r="AB2" s="1">
        <v>11</v>
      </c>
      <c r="AC2" s="1">
        <v>10</v>
      </c>
      <c r="AD2" s="1">
        <v>21</v>
      </c>
      <c r="AE2" s="1">
        <v>16</v>
      </c>
      <c r="AF2" s="1">
        <v>7</v>
      </c>
      <c r="AG2" s="1">
        <v>17</v>
      </c>
      <c r="AH2" s="1">
        <v>15</v>
      </c>
      <c r="AI2" s="1">
        <v>15</v>
      </c>
      <c r="AJ2" s="1">
        <v>12</v>
      </c>
      <c r="AK2" s="1">
        <v>17</v>
      </c>
      <c r="AL2" s="1">
        <v>13</v>
      </c>
      <c r="AM2" s="1">
        <v>24</v>
      </c>
      <c r="AN2" s="1">
        <v>8</v>
      </c>
      <c r="AO2" s="1">
        <v>11</v>
      </c>
      <c r="AP2" s="1">
        <v>9</v>
      </c>
      <c r="AQ2" s="1">
        <v>13</v>
      </c>
      <c r="AR2" s="1">
        <v>16</v>
      </c>
      <c r="AS2" s="1">
        <v>14</v>
      </c>
      <c r="AT2" s="1">
        <v>14</v>
      </c>
      <c r="AU2" s="1">
        <v>12</v>
      </c>
      <c r="AV2" s="1">
        <v>9</v>
      </c>
      <c r="AW2" s="1">
        <v>8</v>
      </c>
      <c r="AX2" s="1">
        <v>11</v>
      </c>
      <c r="AY2" s="1">
        <v>11</v>
      </c>
      <c r="AZ2" s="1">
        <v>9</v>
      </c>
      <c r="BA2" s="1">
        <v>8</v>
      </c>
      <c r="BB2" s="1">
        <v>14</v>
      </c>
      <c r="BC2" s="1">
        <v>14</v>
      </c>
      <c r="BD2" s="1">
        <v>7</v>
      </c>
      <c r="BE2" s="1">
        <v>16</v>
      </c>
      <c r="BF2" s="1">
        <v>15</v>
      </c>
      <c r="BG2" s="1">
        <v>18</v>
      </c>
      <c r="BH2" s="1">
        <v>9</v>
      </c>
      <c r="BI2" s="1">
        <v>14</v>
      </c>
      <c r="BJ2" s="1">
        <v>8</v>
      </c>
      <c r="BK2" s="1">
        <v>7</v>
      </c>
      <c r="BL2" s="1">
        <v>8</v>
      </c>
      <c r="BM2" s="1">
        <v>14</v>
      </c>
      <c r="BN2" s="1">
        <v>12</v>
      </c>
      <c r="BO2" s="1">
        <v>9</v>
      </c>
      <c r="BP2" s="1">
        <v>4</v>
      </c>
      <c r="BQ2" s="1">
        <v>5</v>
      </c>
      <c r="BR2" s="1">
        <v>3</v>
      </c>
      <c r="BS2" s="1">
        <v>1</v>
      </c>
      <c r="BT2" s="1">
        <v>1</v>
      </c>
      <c r="BU2" s="1">
        <v>1</v>
      </c>
    </row>
    <row r="3" spans="1:289" s="1" customFormat="1" x14ac:dyDescent="0.25">
      <c r="A3" s="1" t="s">
        <v>73</v>
      </c>
      <c r="B3" s="1">
        <v>1</v>
      </c>
      <c r="C3" s="1">
        <v>2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3</v>
      </c>
      <c r="K3" s="1">
        <v>1</v>
      </c>
      <c r="L3" s="1">
        <v>0</v>
      </c>
      <c r="M3" s="1">
        <v>3</v>
      </c>
      <c r="N3" s="1">
        <v>2</v>
      </c>
      <c r="O3" s="1">
        <v>1</v>
      </c>
      <c r="P3" s="1">
        <v>3</v>
      </c>
      <c r="Q3" s="1">
        <v>3</v>
      </c>
      <c r="R3" s="1">
        <v>2</v>
      </c>
      <c r="S3" s="1">
        <v>7</v>
      </c>
      <c r="T3" s="1">
        <v>6</v>
      </c>
      <c r="U3" s="1">
        <v>22</v>
      </c>
      <c r="V3" s="1">
        <v>13</v>
      </c>
      <c r="W3" s="1">
        <v>10</v>
      </c>
      <c r="X3" s="1">
        <v>13</v>
      </c>
      <c r="Y3" s="1">
        <v>8</v>
      </c>
      <c r="Z3" s="1">
        <v>18</v>
      </c>
      <c r="AA3" s="1">
        <v>15</v>
      </c>
      <c r="AB3" s="1">
        <v>12</v>
      </c>
      <c r="AC3" s="1">
        <v>7</v>
      </c>
      <c r="AD3" s="1">
        <v>14</v>
      </c>
      <c r="AE3" s="1">
        <v>16</v>
      </c>
      <c r="AF3" s="1">
        <v>8</v>
      </c>
      <c r="AG3" s="1">
        <v>15</v>
      </c>
      <c r="AH3" s="1">
        <v>13</v>
      </c>
      <c r="AI3" s="1">
        <v>21</v>
      </c>
      <c r="AJ3" s="1">
        <v>11</v>
      </c>
      <c r="AK3" s="1">
        <v>12</v>
      </c>
      <c r="AL3" s="1">
        <v>10</v>
      </c>
      <c r="AM3" s="1">
        <v>20</v>
      </c>
      <c r="AN3" s="1">
        <v>7</v>
      </c>
      <c r="AO3" s="1">
        <v>14</v>
      </c>
      <c r="AP3" s="1">
        <v>10</v>
      </c>
      <c r="AQ3" s="1">
        <v>9</v>
      </c>
      <c r="AR3" s="1">
        <v>15</v>
      </c>
      <c r="AS3" s="1">
        <v>14</v>
      </c>
      <c r="AT3" s="1">
        <v>12</v>
      </c>
      <c r="AU3" s="1">
        <v>14</v>
      </c>
      <c r="AV3" s="1">
        <v>9</v>
      </c>
      <c r="AW3" s="1">
        <v>4</v>
      </c>
      <c r="AX3" s="1">
        <v>11</v>
      </c>
      <c r="AY3" s="1">
        <v>7</v>
      </c>
      <c r="AZ3" s="1">
        <v>8</v>
      </c>
      <c r="BA3" s="1">
        <v>12</v>
      </c>
      <c r="BB3" s="1">
        <v>10</v>
      </c>
      <c r="BC3" s="1">
        <v>17</v>
      </c>
      <c r="BD3" s="1">
        <v>8</v>
      </c>
      <c r="BE3" s="1">
        <v>8</v>
      </c>
      <c r="BF3" s="1">
        <v>13</v>
      </c>
      <c r="BG3" s="1">
        <v>18</v>
      </c>
      <c r="BH3" s="1">
        <v>11</v>
      </c>
      <c r="BI3" s="1">
        <v>12</v>
      </c>
      <c r="BJ3" s="1">
        <v>7</v>
      </c>
      <c r="BK3" s="1">
        <v>8</v>
      </c>
      <c r="BL3" s="1">
        <v>12</v>
      </c>
      <c r="BM3" s="1">
        <v>13</v>
      </c>
      <c r="BN3" s="1">
        <v>11</v>
      </c>
      <c r="BO3" s="1">
        <v>7</v>
      </c>
      <c r="BP3" s="1">
        <v>6</v>
      </c>
      <c r="BQ3" s="1">
        <v>6</v>
      </c>
      <c r="BR3" s="1">
        <v>1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23</v>
      </c>
      <c r="C4" s="1">
        <f t="shared" ref="C4:BN4" si="0">$C$29</f>
        <v>23</v>
      </c>
      <c r="D4" s="1">
        <f t="shared" si="0"/>
        <v>23</v>
      </c>
      <c r="E4" s="1">
        <f t="shared" si="0"/>
        <v>23</v>
      </c>
      <c r="F4" s="1">
        <f t="shared" si="0"/>
        <v>23</v>
      </c>
      <c r="G4" s="1">
        <f t="shared" si="0"/>
        <v>23</v>
      </c>
      <c r="H4" s="1">
        <f t="shared" si="0"/>
        <v>23</v>
      </c>
      <c r="I4" s="1">
        <f t="shared" si="0"/>
        <v>23</v>
      </c>
      <c r="J4" s="1">
        <f t="shared" si="0"/>
        <v>23</v>
      </c>
      <c r="K4" s="1">
        <f t="shared" si="0"/>
        <v>23</v>
      </c>
      <c r="L4" s="1">
        <f t="shared" si="0"/>
        <v>23</v>
      </c>
      <c r="M4" s="1">
        <f t="shared" si="0"/>
        <v>23</v>
      </c>
      <c r="N4" s="1">
        <f t="shared" si="0"/>
        <v>23</v>
      </c>
      <c r="O4" s="1">
        <f t="shared" si="0"/>
        <v>23</v>
      </c>
      <c r="P4" s="1">
        <f t="shared" si="0"/>
        <v>23</v>
      </c>
      <c r="Q4" s="1">
        <f t="shared" si="0"/>
        <v>23</v>
      </c>
      <c r="R4" s="1">
        <f t="shared" si="0"/>
        <v>23</v>
      </c>
      <c r="S4" s="1">
        <f t="shared" si="0"/>
        <v>23</v>
      </c>
      <c r="T4" s="1">
        <f t="shared" si="0"/>
        <v>23</v>
      </c>
      <c r="U4" s="1">
        <f t="shared" si="0"/>
        <v>23</v>
      </c>
      <c r="V4" s="1">
        <f t="shared" si="0"/>
        <v>23</v>
      </c>
      <c r="W4" s="1">
        <f t="shared" si="0"/>
        <v>23</v>
      </c>
      <c r="X4" s="1">
        <f t="shared" si="0"/>
        <v>23</v>
      </c>
      <c r="Y4" s="1">
        <f t="shared" si="0"/>
        <v>23</v>
      </c>
      <c r="Z4" s="1">
        <f t="shared" si="0"/>
        <v>23</v>
      </c>
      <c r="AA4" s="1">
        <f t="shared" si="0"/>
        <v>23</v>
      </c>
      <c r="AB4" s="1">
        <f t="shared" si="0"/>
        <v>23</v>
      </c>
      <c r="AC4" s="1">
        <f t="shared" si="0"/>
        <v>23</v>
      </c>
      <c r="AD4" s="1">
        <f t="shared" si="0"/>
        <v>23</v>
      </c>
      <c r="AE4" s="1">
        <f t="shared" si="0"/>
        <v>23</v>
      </c>
      <c r="AF4" s="1">
        <f t="shared" si="0"/>
        <v>23</v>
      </c>
      <c r="AG4" s="1">
        <f t="shared" si="0"/>
        <v>23</v>
      </c>
      <c r="AH4" s="1">
        <f t="shared" si="0"/>
        <v>23</v>
      </c>
      <c r="AI4" s="1">
        <f t="shared" si="0"/>
        <v>23</v>
      </c>
      <c r="AJ4" s="1">
        <f t="shared" si="0"/>
        <v>23</v>
      </c>
      <c r="AK4" s="1">
        <f t="shared" si="0"/>
        <v>23</v>
      </c>
      <c r="AL4" s="1">
        <f t="shared" si="0"/>
        <v>23</v>
      </c>
      <c r="AM4" s="1">
        <f t="shared" si="0"/>
        <v>23</v>
      </c>
      <c r="AN4" s="1">
        <f t="shared" si="0"/>
        <v>23</v>
      </c>
      <c r="AO4" s="1">
        <f t="shared" si="0"/>
        <v>23</v>
      </c>
      <c r="AP4" s="1">
        <f t="shared" si="0"/>
        <v>23</v>
      </c>
      <c r="AQ4" s="1">
        <f t="shared" si="0"/>
        <v>23</v>
      </c>
      <c r="AR4" s="1">
        <f t="shared" si="0"/>
        <v>23</v>
      </c>
      <c r="AS4" s="1">
        <f t="shared" si="0"/>
        <v>23</v>
      </c>
      <c r="AT4" s="1">
        <f t="shared" si="0"/>
        <v>23</v>
      </c>
      <c r="AU4" s="1">
        <f t="shared" si="0"/>
        <v>23</v>
      </c>
      <c r="AV4" s="1">
        <f t="shared" si="0"/>
        <v>23</v>
      </c>
      <c r="AW4" s="1">
        <f t="shared" si="0"/>
        <v>23</v>
      </c>
      <c r="AX4" s="1">
        <f t="shared" si="0"/>
        <v>23</v>
      </c>
      <c r="AY4" s="1">
        <f t="shared" si="0"/>
        <v>23</v>
      </c>
      <c r="AZ4" s="1">
        <f t="shared" si="0"/>
        <v>23</v>
      </c>
      <c r="BA4" s="1">
        <f t="shared" si="0"/>
        <v>23</v>
      </c>
      <c r="BB4" s="1">
        <f t="shared" si="0"/>
        <v>23</v>
      </c>
      <c r="BC4" s="1">
        <f t="shared" si="0"/>
        <v>23</v>
      </c>
      <c r="BD4" s="1">
        <f t="shared" si="0"/>
        <v>23</v>
      </c>
      <c r="BE4" s="1">
        <f t="shared" si="0"/>
        <v>23</v>
      </c>
      <c r="BF4" s="1">
        <f t="shared" si="0"/>
        <v>23</v>
      </c>
      <c r="BG4" s="1">
        <f t="shared" si="0"/>
        <v>23</v>
      </c>
      <c r="BH4" s="1">
        <f t="shared" si="0"/>
        <v>23</v>
      </c>
      <c r="BI4" s="1">
        <f t="shared" si="0"/>
        <v>23</v>
      </c>
      <c r="BJ4" s="1">
        <f t="shared" si="0"/>
        <v>23</v>
      </c>
      <c r="BK4" s="1">
        <f t="shared" si="0"/>
        <v>23</v>
      </c>
      <c r="BL4" s="1">
        <f t="shared" si="0"/>
        <v>23</v>
      </c>
      <c r="BM4" s="1">
        <f t="shared" si="0"/>
        <v>23</v>
      </c>
      <c r="BN4" s="1">
        <f t="shared" si="0"/>
        <v>23</v>
      </c>
      <c r="BO4" s="1">
        <f t="shared" ref="BO4:BU4" si="1">$C$29</f>
        <v>23</v>
      </c>
      <c r="BP4" s="1">
        <f t="shared" si="1"/>
        <v>23</v>
      </c>
      <c r="BQ4" s="1">
        <f t="shared" si="1"/>
        <v>23</v>
      </c>
      <c r="BR4" s="1">
        <f t="shared" si="1"/>
        <v>23</v>
      </c>
      <c r="BS4" s="1">
        <f t="shared" si="1"/>
        <v>23</v>
      </c>
      <c r="BT4" s="1">
        <f t="shared" si="1"/>
        <v>23</v>
      </c>
      <c r="BU4" s="1">
        <f t="shared" si="1"/>
        <v>23</v>
      </c>
    </row>
    <row r="5" spans="1:289" s="1" customFormat="1" x14ac:dyDescent="0.25">
      <c r="A5" s="7" t="s">
        <v>535</v>
      </c>
      <c r="B5" s="1">
        <f>$C$30</f>
        <v>19</v>
      </c>
      <c r="C5" s="1">
        <f t="shared" ref="C5:BN5" si="2">$C$30</f>
        <v>19</v>
      </c>
      <c r="D5" s="1">
        <f t="shared" si="2"/>
        <v>19</v>
      </c>
      <c r="E5" s="1">
        <f t="shared" si="2"/>
        <v>19</v>
      </c>
      <c r="F5" s="1">
        <f t="shared" si="2"/>
        <v>19</v>
      </c>
      <c r="G5" s="1">
        <f t="shared" si="2"/>
        <v>19</v>
      </c>
      <c r="H5" s="1">
        <f t="shared" si="2"/>
        <v>19</v>
      </c>
      <c r="I5" s="1">
        <f t="shared" si="2"/>
        <v>19</v>
      </c>
      <c r="J5" s="1">
        <f t="shared" si="2"/>
        <v>19</v>
      </c>
      <c r="K5" s="1">
        <f t="shared" si="2"/>
        <v>19</v>
      </c>
      <c r="L5" s="1">
        <f t="shared" si="2"/>
        <v>19</v>
      </c>
      <c r="M5" s="1">
        <f t="shared" si="2"/>
        <v>19</v>
      </c>
      <c r="N5" s="1">
        <f t="shared" si="2"/>
        <v>19</v>
      </c>
      <c r="O5" s="1">
        <f t="shared" si="2"/>
        <v>19</v>
      </c>
      <c r="P5" s="1">
        <f t="shared" si="2"/>
        <v>19</v>
      </c>
      <c r="Q5" s="1">
        <f t="shared" si="2"/>
        <v>19</v>
      </c>
      <c r="R5" s="1">
        <f t="shared" si="2"/>
        <v>19</v>
      </c>
      <c r="S5" s="1">
        <f t="shared" si="2"/>
        <v>19</v>
      </c>
      <c r="T5" s="1">
        <f t="shared" si="2"/>
        <v>19</v>
      </c>
      <c r="U5" s="1">
        <f t="shared" si="2"/>
        <v>19</v>
      </c>
      <c r="V5" s="1">
        <f t="shared" si="2"/>
        <v>19</v>
      </c>
      <c r="W5" s="1">
        <f t="shared" si="2"/>
        <v>19</v>
      </c>
      <c r="X5" s="1">
        <f t="shared" si="2"/>
        <v>19</v>
      </c>
      <c r="Y5" s="1">
        <f t="shared" si="2"/>
        <v>19</v>
      </c>
      <c r="Z5" s="1">
        <f t="shared" si="2"/>
        <v>19</v>
      </c>
      <c r="AA5" s="1">
        <f t="shared" si="2"/>
        <v>19</v>
      </c>
      <c r="AB5" s="1">
        <f t="shared" si="2"/>
        <v>19</v>
      </c>
      <c r="AC5" s="1">
        <f t="shared" si="2"/>
        <v>19</v>
      </c>
      <c r="AD5" s="1">
        <f t="shared" si="2"/>
        <v>19</v>
      </c>
      <c r="AE5" s="1">
        <f t="shared" si="2"/>
        <v>19</v>
      </c>
      <c r="AF5" s="1">
        <f t="shared" si="2"/>
        <v>19</v>
      </c>
      <c r="AG5" s="1">
        <f t="shared" si="2"/>
        <v>19</v>
      </c>
      <c r="AH5" s="1">
        <f t="shared" si="2"/>
        <v>19</v>
      </c>
      <c r="AI5" s="1">
        <f t="shared" si="2"/>
        <v>19</v>
      </c>
      <c r="AJ5" s="1">
        <f t="shared" si="2"/>
        <v>19</v>
      </c>
      <c r="AK5" s="1">
        <f t="shared" si="2"/>
        <v>19</v>
      </c>
      <c r="AL5" s="1">
        <f t="shared" si="2"/>
        <v>19</v>
      </c>
      <c r="AM5" s="1">
        <f t="shared" si="2"/>
        <v>19</v>
      </c>
      <c r="AN5" s="1">
        <f t="shared" si="2"/>
        <v>19</v>
      </c>
      <c r="AO5" s="1">
        <f t="shared" si="2"/>
        <v>19</v>
      </c>
      <c r="AP5" s="1">
        <f t="shared" si="2"/>
        <v>19</v>
      </c>
      <c r="AQ5" s="1">
        <f t="shared" si="2"/>
        <v>19</v>
      </c>
      <c r="AR5" s="1">
        <f t="shared" si="2"/>
        <v>19</v>
      </c>
      <c r="AS5" s="1">
        <f t="shared" si="2"/>
        <v>19</v>
      </c>
      <c r="AT5" s="1">
        <f t="shared" si="2"/>
        <v>19</v>
      </c>
      <c r="AU5" s="1">
        <f t="shared" si="2"/>
        <v>19</v>
      </c>
      <c r="AV5" s="1">
        <f t="shared" si="2"/>
        <v>19</v>
      </c>
      <c r="AW5" s="1">
        <f t="shared" si="2"/>
        <v>19</v>
      </c>
      <c r="AX5" s="1">
        <f t="shared" si="2"/>
        <v>19</v>
      </c>
      <c r="AY5" s="1">
        <f t="shared" si="2"/>
        <v>19</v>
      </c>
      <c r="AZ5" s="1">
        <f t="shared" si="2"/>
        <v>19</v>
      </c>
      <c r="BA5" s="1">
        <f t="shared" si="2"/>
        <v>19</v>
      </c>
      <c r="BB5" s="1">
        <f t="shared" si="2"/>
        <v>19</v>
      </c>
      <c r="BC5" s="1">
        <f t="shared" si="2"/>
        <v>19</v>
      </c>
      <c r="BD5" s="1">
        <f t="shared" si="2"/>
        <v>19</v>
      </c>
      <c r="BE5" s="1">
        <f t="shared" si="2"/>
        <v>19</v>
      </c>
      <c r="BF5" s="1">
        <f t="shared" si="2"/>
        <v>19</v>
      </c>
      <c r="BG5" s="1">
        <f t="shared" si="2"/>
        <v>19</v>
      </c>
      <c r="BH5" s="1">
        <f t="shared" si="2"/>
        <v>19</v>
      </c>
      <c r="BI5" s="1">
        <f t="shared" si="2"/>
        <v>19</v>
      </c>
      <c r="BJ5" s="1">
        <f t="shared" si="2"/>
        <v>19</v>
      </c>
      <c r="BK5" s="1">
        <f t="shared" si="2"/>
        <v>19</v>
      </c>
      <c r="BL5" s="1">
        <f t="shared" si="2"/>
        <v>19</v>
      </c>
      <c r="BM5" s="1">
        <f t="shared" si="2"/>
        <v>19</v>
      </c>
      <c r="BN5" s="1">
        <f t="shared" si="2"/>
        <v>19</v>
      </c>
      <c r="BO5" s="1">
        <f t="shared" ref="BO5:BU5" si="3">$C$30</f>
        <v>19</v>
      </c>
      <c r="BP5" s="1">
        <f t="shared" si="3"/>
        <v>19</v>
      </c>
      <c r="BQ5" s="1">
        <f t="shared" si="3"/>
        <v>19</v>
      </c>
      <c r="BR5" s="1">
        <f t="shared" si="3"/>
        <v>19</v>
      </c>
      <c r="BS5" s="1">
        <f t="shared" si="3"/>
        <v>19</v>
      </c>
      <c r="BT5" s="1">
        <f t="shared" si="3"/>
        <v>19</v>
      </c>
      <c r="BU5" s="1">
        <f t="shared" si="3"/>
        <v>19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1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1</v>
      </c>
      <c r="J6" s="1">
        <f t="shared" si="4"/>
        <v>1</v>
      </c>
      <c r="K6" s="1">
        <f t="shared" si="4"/>
        <v>0</v>
      </c>
      <c r="L6" s="1">
        <f t="shared" si="4"/>
        <v>0</v>
      </c>
      <c r="M6" s="1">
        <f t="shared" si="4"/>
        <v>1</v>
      </c>
      <c r="N6" s="1">
        <f t="shared" si="4"/>
        <v>0</v>
      </c>
      <c r="O6" s="1">
        <f t="shared" si="4"/>
        <v>0</v>
      </c>
      <c r="P6" s="1">
        <f t="shared" si="4"/>
        <v>2</v>
      </c>
      <c r="Q6" s="1">
        <f t="shared" si="4"/>
        <v>0</v>
      </c>
      <c r="R6" s="1">
        <f t="shared" si="4"/>
        <v>1</v>
      </c>
      <c r="S6" s="1">
        <f t="shared" si="4"/>
        <v>0</v>
      </c>
      <c r="T6" s="1">
        <f t="shared" si="4"/>
        <v>1</v>
      </c>
      <c r="U6" s="1">
        <f t="shared" si="4"/>
        <v>5</v>
      </c>
      <c r="V6" s="1">
        <f t="shared" si="4"/>
        <v>1</v>
      </c>
      <c r="W6" s="1">
        <f t="shared" si="4"/>
        <v>2</v>
      </c>
      <c r="X6" s="1">
        <f t="shared" si="4"/>
        <v>0</v>
      </c>
      <c r="Y6" s="1">
        <f t="shared" si="4"/>
        <v>3</v>
      </c>
      <c r="Z6" s="1">
        <f t="shared" si="4"/>
        <v>2</v>
      </c>
      <c r="AA6" s="1">
        <f t="shared" si="4"/>
        <v>1</v>
      </c>
      <c r="AB6" s="1">
        <f t="shared" si="4"/>
        <v>1</v>
      </c>
      <c r="AC6" s="1">
        <f t="shared" si="4"/>
        <v>3</v>
      </c>
      <c r="AD6" s="1">
        <f t="shared" si="4"/>
        <v>7</v>
      </c>
      <c r="AE6" s="1">
        <f t="shared" si="4"/>
        <v>0</v>
      </c>
      <c r="AF6" s="1">
        <f t="shared" si="4"/>
        <v>1</v>
      </c>
      <c r="AG6" s="1">
        <f t="shared" si="4"/>
        <v>2</v>
      </c>
      <c r="AH6" s="1">
        <f t="shared" si="4"/>
        <v>2</v>
      </c>
      <c r="AI6" s="1">
        <f t="shared" si="4"/>
        <v>6</v>
      </c>
      <c r="AJ6" s="1">
        <f t="shared" si="4"/>
        <v>1</v>
      </c>
      <c r="AK6" s="1">
        <f t="shared" si="4"/>
        <v>5</v>
      </c>
      <c r="AL6" s="1">
        <f t="shared" si="4"/>
        <v>3</v>
      </c>
      <c r="AM6" s="1">
        <f t="shared" si="4"/>
        <v>4</v>
      </c>
      <c r="AN6" s="1">
        <f t="shared" si="4"/>
        <v>1</v>
      </c>
      <c r="AO6" s="1">
        <f t="shared" si="4"/>
        <v>3</v>
      </c>
      <c r="AP6" s="1">
        <f t="shared" si="4"/>
        <v>1</v>
      </c>
      <c r="AQ6" s="1">
        <f t="shared" si="4"/>
        <v>4</v>
      </c>
      <c r="AR6" s="1">
        <f t="shared" si="4"/>
        <v>1</v>
      </c>
      <c r="AS6" s="1">
        <f t="shared" si="4"/>
        <v>0</v>
      </c>
      <c r="AT6" s="1">
        <f t="shared" si="4"/>
        <v>2</v>
      </c>
      <c r="AU6" s="1">
        <f t="shared" si="4"/>
        <v>2</v>
      </c>
      <c r="AV6" s="1">
        <f t="shared" si="4"/>
        <v>0</v>
      </c>
      <c r="AW6" s="1">
        <f t="shared" si="4"/>
        <v>4</v>
      </c>
      <c r="AX6" s="1">
        <f t="shared" si="4"/>
        <v>0</v>
      </c>
      <c r="AY6" s="1">
        <f t="shared" si="4"/>
        <v>4</v>
      </c>
      <c r="AZ6" s="1">
        <f t="shared" si="4"/>
        <v>1</v>
      </c>
      <c r="BA6" s="1">
        <f t="shared" si="4"/>
        <v>4</v>
      </c>
      <c r="BB6" s="1">
        <f t="shared" si="4"/>
        <v>4</v>
      </c>
      <c r="BC6" s="1">
        <f t="shared" si="4"/>
        <v>3</v>
      </c>
      <c r="BD6" s="1">
        <f t="shared" si="4"/>
        <v>1</v>
      </c>
      <c r="BE6" s="1">
        <f t="shared" si="4"/>
        <v>8</v>
      </c>
      <c r="BF6" s="1">
        <f t="shared" si="4"/>
        <v>2</v>
      </c>
      <c r="BG6" s="1">
        <f t="shared" si="4"/>
        <v>0</v>
      </c>
      <c r="BH6" s="1">
        <f t="shared" si="4"/>
        <v>2</v>
      </c>
      <c r="BI6" s="1">
        <f t="shared" si="4"/>
        <v>2</v>
      </c>
      <c r="BJ6" s="1">
        <f t="shared" si="4"/>
        <v>1</v>
      </c>
      <c r="BK6" s="1">
        <f t="shared" si="4"/>
        <v>1</v>
      </c>
      <c r="BL6" s="1">
        <f t="shared" si="4"/>
        <v>4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2</v>
      </c>
      <c r="BP6" s="1">
        <f t="shared" si="5"/>
        <v>2</v>
      </c>
      <c r="BQ6" s="1">
        <f t="shared" si="5"/>
        <v>1</v>
      </c>
      <c r="BR6" s="1">
        <f t="shared" si="5"/>
        <v>2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5.8131310138495193E-2</v>
      </c>
      <c r="C7" s="10">
        <f t="shared" ca="1" si="6"/>
        <v>0.16026319821472446</v>
      </c>
      <c r="D7" s="10">
        <f t="shared" ca="1" si="6"/>
        <v>0.14467304844796608</v>
      </c>
      <c r="E7" s="10">
        <f t="shared" ca="1" si="6"/>
        <v>3.7335177466403829E-2</v>
      </c>
      <c r="F7" s="10">
        <f t="shared" ca="1" si="6"/>
        <v>6.2466688773018975E-2</v>
      </c>
      <c r="G7" s="10">
        <f t="shared" ca="1" si="6"/>
        <v>0.10039594203349998</v>
      </c>
      <c r="H7" s="10">
        <f t="shared" ca="1" si="6"/>
        <v>0.15611340505203364</v>
      </c>
      <c r="I7" s="10">
        <f t="shared" ca="1" si="6"/>
        <v>5.3919906581847699E-3</v>
      </c>
      <c r="J7" s="10">
        <f t="shared" ca="1" si="6"/>
        <v>0.15003648409453246</v>
      </c>
      <c r="K7" s="10">
        <f t="shared" ca="1" si="6"/>
        <v>0.10089803307596612</v>
      </c>
      <c r="L7" s="10">
        <f t="shared" ca="1" si="6"/>
        <v>1.004570233446489E-2</v>
      </c>
      <c r="M7" s="10">
        <f t="shared" ca="1" si="6"/>
        <v>2.9679771457192361E-2</v>
      </c>
      <c r="N7" s="10">
        <f t="shared" ca="1" si="6"/>
        <v>6.4346783174185823E-2</v>
      </c>
      <c r="O7" s="10">
        <f t="shared" ca="1" si="6"/>
        <v>2.4899257221372206E-2</v>
      </c>
      <c r="P7" s="10">
        <f t="shared" ca="1" si="6"/>
        <v>0.26161685382288224</v>
      </c>
      <c r="Q7" s="10">
        <f t="shared" ca="1" si="6"/>
        <v>2.7863134919209245E-2</v>
      </c>
      <c r="R7" s="10">
        <f t="shared" ca="1" si="6"/>
        <v>5.6546050737552617E-2</v>
      </c>
      <c r="S7" s="10">
        <f t="shared" ca="1" si="6"/>
        <v>0.30503225638074344</v>
      </c>
      <c r="T7" s="10">
        <f t="shared" ca="1" si="6"/>
        <v>0.38230269668554312</v>
      </c>
      <c r="U7" s="10">
        <f t="shared" ca="1" si="6"/>
        <v>0.73409183694889413</v>
      </c>
      <c r="V7" s="10">
        <f t="shared" ca="1" si="6"/>
        <v>0.72321844163632676</v>
      </c>
      <c r="W7" s="10">
        <f t="shared" ca="1" si="6"/>
        <v>0.38548763621579207</v>
      </c>
      <c r="X7" s="10">
        <f t="shared" ca="1" si="6"/>
        <v>0.5229676887978999</v>
      </c>
      <c r="Y7" s="10">
        <f t="shared" ca="1" si="6"/>
        <v>0.53579483530875072</v>
      </c>
      <c r="Z7" s="10">
        <f t="shared" ca="1" si="6"/>
        <v>0.85472568862804099</v>
      </c>
      <c r="AA7" s="10">
        <f t="shared" ca="1" si="6"/>
        <v>0.6256276522630464</v>
      </c>
      <c r="AB7" s="10">
        <f t="shared" ca="1" si="6"/>
        <v>0.46912981722002323</v>
      </c>
      <c r="AC7" s="10">
        <f t="shared" ca="1" si="6"/>
        <v>0.51244480453463193</v>
      </c>
      <c r="AD7" s="10">
        <f t="shared" ca="1" si="6"/>
        <v>0.80586655649527494</v>
      </c>
      <c r="AE7" s="10">
        <f t="shared" ca="1" si="6"/>
        <v>0.74292168323464502</v>
      </c>
      <c r="AF7" s="10">
        <f t="shared" ca="1" si="6"/>
        <v>0.46369333658315848</v>
      </c>
      <c r="AG7" s="10">
        <f t="shared" ca="1" si="6"/>
        <v>0.79267985407522623</v>
      </c>
      <c r="AH7" s="10">
        <f t="shared" ref="AH7:BM7" ca="1" si="7">ABS((1-ABS((AH4-AH2)/(AH2+AH4)))-P*RAND())</f>
        <v>0.74931104650161162</v>
      </c>
      <c r="AI7" s="10">
        <f t="shared" ca="1" si="7"/>
        <v>0.764946676989404</v>
      </c>
      <c r="AJ7" s="10">
        <f t="shared" ca="1" si="7"/>
        <v>0.57933919637332298</v>
      </c>
      <c r="AK7" s="10">
        <f t="shared" ca="1" si="7"/>
        <v>0.83803598933593171</v>
      </c>
      <c r="AL7" s="10">
        <f t="shared" ca="1" si="7"/>
        <v>0.59498019019115711</v>
      </c>
      <c r="AM7" s="10">
        <f t="shared" ca="1" si="7"/>
        <v>0.81713535554489991</v>
      </c>
      <c r="AN7" s="10">
        <f t="shared" ca="1" si="7"/>
        <v>0.43805932749781312</v>
      </c>
      <c r="AO7" s="10">
        <f t="shared" ca="1" si="7"/>
        <v>0.49380789328688302</v>
      </c>
      <c r="AP7" s="10">
        <f t="shared" ca="1" si="7"/>
        <v>0.54162431885435736</v>
      </c>
      <c r="AQ7" s="10">
        <f t="shared" ca="1" si="7"/>
        <v>0.64875254702673135</v>
      </c>
      <c r="AR7" s="10">
        <f t="shared" ca="1" si="7"/>
        <v>0.79806409615682905</v>
      </c>
      <c r="AS7" s="10">
        <f t="shared" ca="1" si="7"/>
        <v>0.7556552290051447</v>
      </c>
      <c r="AT7" s="10">
        <f t="shared" ca="1" si="7"/>
        <v>0.68805675986139825</v>
      </c>
      <c r="AU7" s="10">
        <f t="shared" ca="1" si="7"/>
        <v>0.54026396807952026</v>
      </c>
      <c r="AV7" s="10">
        <f t="shared" ca="1" si="7"/>
        <v>0.48054951138171204</v>
      </c>
      <c r="AW7" s="10">
        <f t="shared" ca="1" si="7"/>
        <v>0.3506953339440807</v>
      </c>
      <c r="AX7" s="10">
        <f t="shared" ca="1" si="7"/>
        <v>0.59802215912540091</v>
      </c>
      <c r="AY7" s="10">
        <f t="shared" ca="1" si="7"/>
        <v>0.53808920026855467</v>
      </c>
      <c r="AZ7" s="10">
        <f t="shared" ca="1" si="7"/>
        <v>0.41964309142573109</v>
      </c>
      <c r="BA7" s="10">
        <f t="shared" ca="1" si="7"/>
        <v>0.44083086915083131</v>
      </c>
      <c r="BB7" s="10">
        <f t="shared" ca="1" si="7"/>
        <v>0.71180668247596368</v>
      </c>
      <c r="BC7" s="10">
        <f t="shared" ca="1" si="7"/>
        <v>0.58400245230091263</v>
      </c>
      <c r="BD7" s="10">
        <f t="shared" ca="1" si="7"/>
        <v>0.32497543081377839</v>
      </c>
      <c r="BE7" s="10">
        <f t="shared" ca="1" si="7"/>
        <v>0.73667686259397991</v>
      </c>
      <c r="BF7" s="10">
        <f t="shared" ca="1" si="7"/>
        <v>0.6793165991884591</v>
      </c>
      <c r="BG7" s="10">
        <f t="shared" ca="1" si="7"/>
        <v>0.71220306157024094</v>
      </c>
      <c r="BH7" s="10">
        <f t="shared" ca="1" si="7"/>
        <v>0.55884901245101803</v>
      </c>
      <c r="BI7" s="10">
        <f t="shared" ca="1" si="7"/>
        <v>0.61059774062282335</v>
      </c>
      <c r="BJ7" s="10">
        <f t="shared" ca="1" si="7"/>
        <v>0.32523741228886371</v>
      </c>
      <c r="BK7" s="10">
        <f t="shared" ca="1" si="7"/>
        <v>0.39902075479256949</v>
      </c>
      <c r="BL7" s="10">
        <f t="shared" ca="1" si="7"/>
        <v>0.413822550677932</v>
      </c>
      <c r="BM7" s="10">
        <f t="shared" ca="1" si="7"/>
        <v>0.7442222189395894</v>
      </c>
      <c r="BN7" s="10">
        <f t="shared" ref="BN7:BU7" ca="1" si="8">ABS((1-ABS((BN4-BN2)/(BN2+BN4)))-P*RAND())</f>
        <v>0.54506785954346948</v>
      </c>
      <c r="BO7" s="10">
        <f t="shared" ca="1" si="8"/>
        <v>0.54719819785373525</v>
      </c>
      <c r="BP7" s="10">
        <f t="shared" ca="1" si="8"/>
        <v>0.19658339284637791</v>
      </c>
      <c r="BQ7" s="10">
        <f t="shared" ca="1" si="8"/>
        <v>0.27519795635912547</v>
      </c>
      <c r="BR7" s="10">
        <f t="shared" ca="1" si="8"/>
        <v>0.16315886796376244</v>
      </c>
      <c r="BS7" s="10">
        <f t="shared" ca="1" si="8"/>
        <v>1.1456362931622291E-2</v>
      </c>
      <c r="BT7" s="10">
        <f t="shared" ca="1" si="8"/>
        <v>1.2017056772653453E-2</v>
      </c>
      <c r="BU7" s="10">
        <f t="shared" ca="1" si="8"/>
        <v>7.4076689301715737E-2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3</v>
      </c>
      <c r="D9" s="1">
        <v>3</v>
      </c>
      <c r="E9" s="1">
        <v>1</v>
      </c>
      <c r="F9" s="1">
        <v>0</v>
      </c>
      <c r="G9" s="1">
        <v>2</v>
      </c>
      <c r="H9" s="1">
        <v>4</v>
      </c>
      <c r="I9" s="1">
        <v>5</v>
      </c>
      <c r="J9" s="1">
        <v>5</v>
      </c>
      <c r="K9" s="1">
        <v>5</v>
      </c>
      <c r="L9" s="1">
        <v>6</v>
      </c>
      <c r="M9" s="1">
        <v>5</v>
      </c>
      <c r="N9" s="1">
        <v>8</v>
      </c>
      <c r="O9" s="1">
        <v>6</v>
      </c>
      <c r="P9" s="1">
        <v>8</v>
      </c>
      <c r="Q9" s="1">
        <v>10</v>
      </c>
      <c r="R9" s="1">
        <v>17</v>
      </c>
      <c r="S9" s="1">
        <v>41</v>
      </c>
      <c r="T9" s="1">
        <v>48</v>
      </c>
      <c r="U9" s="1">
        <v>49</v>
      </c>
      <c r="V9" s="1">
        <v>35</v>
      </c>
      <c r="W9" s="1">
        <v>32</v>
      </c>
      <c r="X9" s="1">
        <v>44</v>
      </c>
      <c r="Y9" s="1">
        <v>47</v>
      </c>
      <c r="Z9" s="1">
        <v>47</v>
      </c>
      <c r="AA9" s="1">
        <v>37</v>
      </c>
      <c r="AB9" s="1">
        <v>42</v>
      </c>
      <c r="AC9" s="1">
        <v>47</v>
      </c>
      <c r="AD9" s="1">
        <v>44</v>
      </c>
      <c r="AE9" s="1">
        <v>40</v>
      </c>
      <c r="AF9" s="1">
        <v>39</v>
      </c>
      <c r="AG9" s="1">
        <v>47</v>
      </c>
      <c r="AH9" s="1">
        <v>42</v>
      </c>
      <c r="AI9" s="1">
        <v>44</v>
      </c>
      <c r="AJ9" s="1">
        <v>42</v>
      </c>
      <c r="AK9" s="1">
        <v>54</v>
      </c>
      <c r="AL9" s="1">
        <v>45</v>
      </c>
      <c r="AM9" s="1">
        <v>43</v>
      </c>
      <c r="AN9" s="1">
        <v>28</v>
      </c>
      <c r="AO9" s="1">
        <v>33</v>
      </c>
      <c r="AP9" s="1">
        <v>38</v>
      </c>
      <c r="AQ9" s="1">
        <v>43</v>
      </c>
      <c r="AR9" s="1">
        <v>44</v>
      </c>
      <c r="AS9" s="1">
        <v>40</v>
      </c>
      <c r="AT9" s="1">
        <v>35</v>
      </c>
      <c r="AU9" s="1">
        <v>29</v>
      </c>
      <c r="AV9" s="1">
        <v>28</v>
      </c>
      <c r="AW9" s="1">
        <v>30</v>
      </c>
      <c r="AX9" s="1">
        <v>31</v>
      </c>
      <c r="AY9" s="1">
        <v>28</v>
      </c>
      <c r="AZ9" s="1">
        <v>31</v>
      </c>
      <c r="BA9" s="1">
        <v>36</v>
      </c>
      <c r="BB9" s="1">
        <v>35</v>
      </c>
      <c r="BC9" s="1">
        <v>37</v>
      </c>
      <c r="BD9" s="1">
        <v>38</v>
      </c>
      <c r="BE9" s="1">
        <v>49</v>
      </c>
      <c r="BF9" s="1">
        <v>42</v>
      </c>
      <c r="BG9" s="1">
        <v>41</v>
      </c>
      <c r="BH9" s="1">
        <v>31</v>
      </c>
      <c r="BI9" s="1">
        <v>29</v>
      </c>
      <c r="BJ9" s="1">
        <v>23</v>
      </c>
      <c r="BK9" s="1">
        <v>29</v>
      </c>
      <c r="BL9" s="1">
        <v>34</v>
      </c>
      <c r="BM9" s="1">
        <v>35</v>
      </c>
      <c r="BN9" s="1">
        <v>25</v>
      </c>
      <c r="BO9" s="1">
        <v>18</v>
      </c>
      <c r="BP9" s="1">
        <v>12</v>
      </c>
      <c r="BQ9" s="1">
        <v>9</v>
      </c>
      <c r="BR9" s="1">
        <v>5</v>
      </c>
      <c r="BS9" s="1">
        <v>3</v>
      </c>
      <c r="BT9" s="1">
        <v>2</v>
      </c>
      <c r="BU9" s="1">
        <v>1</v>
      </c>
    </row>
    <row r="10" spans="1:289" s="1" customFormat="1" x14ac:dyDescent="0.25">
      <c r="A10" s="1" t="s">
        <v>147</v>
      </c>
      <c r="B10" s="1">
        <v>4</v>
      </c>
      <c r="C10" s="1">
        <v>3</v>
      </c>
      <c r="D10" s="1">
        <v>2</v>
      </c>
      <c r="E10" s="1">
        <v>1</v>
      </c>
      <c r="F10" s="1">
        <v>1</v>
      </c>
      <c r="G10" s="1">
        <v>1</v>
      </c>
      <c r="H10" s="1">
        <v>4</v>
      </c>
      <c r="I10" s="1">
        <v>5</v>
      </c>
      <c r="J10" s="1">
        <v>4</v>
      </c>
      <c r="K10" s="1">
        <v>4</v>
      </c>
      <c r="L10" s="1">
        <v>5</v>
      </c>
      <c r="M10" s="1">
        <v>6</v>
      </c>
      <c r="N10" s="1">
        <v>6</v>
      </c>
      <c r="O10" s="1">
        <v>7</v>
      </c>
      <c r="P10" s="1">
        <v>8</v>
      </c>
      <c r="Q10" s="1">
        <v>12</v>
      </c>
      <c r="R10" s="1">
        <v>15</v>
      </c>
      <c r="S10" s="1">
        <v>35</v>
      </c>
      <c r="T10" s="1">
        <v>41</v>
      </c>
      <c r="U10" s="1">
        <v>45</v>
      </c>
      <c r="V10" s="1">
        <v>36</v>
      </c>
      <c r="W10" s="1">
        <v>31</v>
      </c>
      <c r="X10" s="1">
        <v>39</v>
      </c>
      <c r="Y10" s="1">
        <v>41</v>
      </c>
      <c r="Z10" s="1">
        <v>45</v>
      </c>
      <c r="AA10" s="1">
        <v>34</v>
      </c>
      <c r="AB10" s="1">
        <v>33</v>
      </c>
      <c r="AC10" s="1">
        <v>37</v>
      </c>
      <c r="AD10" s="1">
        <v>38</v>
      </c>
      <c r="AE10" s="1">
        <v>39</v>
      </c>
      <c r="AF10" s="1">
        <v>36</v>
      </c>
      <c r="AG10" s="1">
        <v>49</v>
      </c>
      <c r="AH10" s="1">
        <v>45</v>
      </c>
      <c r="AI10" s="1">
        <v>44</v>
      </c>
      <c r="AJ10" s="1">
        <v>33</v>
      </c>
      <c r="AK10" s="1">
        <v>42</v>
      </c>
      <c r="AL10" s="1">
        <v>37</v>
      </c>
      <c r="AM10" s="1">
        <v>41</v>
      </c>
      <c r="AN10" s="1">
        <v>31</v>
      </c>
      <c r="AO10" s="1">
        <v>33</v>
      </c>
      <c r="AP10" s="1">
        <v>34</v>
      </c>
      <c r="AQ10" s="1">
        <v>38</v>
      </c>
      <c r="AR10" s="1">
        <v>41</v>
      </c>
      <c r="AS10" s="1">
        <v>40</v>
      </c>
      <c r="AT10" s="1">
        <v>35</v>
      </c>
      <c r="AU10" s="1">
        <v>27</v>
      </c>
      <c r="AV10" s="1">
        <v>24</v>
      </c>
      <c r="AW10" s="1">
        <v>22</v>
      </c>
      <c r="AX10" s="1">
        <v>26</v>
      </c>
      <c r="AY10" s="1">
        <v>27</v>
      </c>
      <c r="AZ10" s="1">
        <v>30</v>
      </c>
      <c r="BA10" s="1">
        <v>39</v>
      </c>
      <c r="BB10" s="1">
        <v>35</v>
      </c>
      <c r="BC10" s="1">
        <v>33</v>
      </c>
      <c r="BD10" s="1">
        <v>29</v>
      </c>
      <c r="BE10" s="1">
        <v>39</v>
      </c>
      <c r="BF10" s="1">
        <v>42</v>
      </c>
      <c r="BG10" s="1">
        <v>41</v>
      </c>
      <c r="BH10" s="1">
        <v>30</v>
      </c>
      <c r="BI10" s="1">
        <v>27</v>
      </c>
      <c r="BJ10" s="1">
        <v>27</v>
      </c>
      <c r="BK10" s="1">
        <v>33</v>
      </c>
      <c r="BL10" s="1">
        <v>36</v>
      </c>
      <c r="BM10" s="1">
        <v>31</v>
      </c>
      <c r="BN10" s="1">
        <v>24</v>
      </c>
      <c r="BO10" s="1">
        <v>19</v>
      </c>
      <c r="BP10" s="1">
        <v>13</v>
      </c>
      <c r="BQ10" s="1">
        <v>8</v>
      </c>
      <c r="BR10" s="1">
        <v>2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49</v>
      </c>
      <c r="C11" s="1">
        <f t="shared" ref="C11:BN11" si="9">$C$31</f>
        <v>49</v>
      </c>
      <c r="D11" s="1">
        <f t="shared" si="9"/>
        <v>49</v>
      </c>
      <c r="E11" s="1">
        <f t="shared" si="9"/>
        <v>49</v>
      </c>
      <c r="F11" s="1">
        <f t="shared" si="9"/>
        <v>49</v>
      </c>
      <c r="G11" s="1">
        <f t="shared" si="9"/>
        <v>49</v>
      </c>
      <c r="H11" s="1">
        <f t="shared" si="9"/>
        <v>49</v>
      </c>
      <c r="I11" s="1">
        <f t="shared" si="9"/>
        <v>49</v>
      </c>
      <c r="J11" s="1">
        <f t="shared" si="9"/>
        <v>49</v>
      </c>
      <c r="K11" s="1">
        <f t="shared" si="9"/>
        <v>49</v>
      </c>
      <c r="L11" s="1">
        <f t="shared" si="9"/>
        <v>49</v>
      </c>
      <c r="M11" s="1">
        <f t="shared" si="9"/>
        <v>49</v>
      </c>
      <c r="N11" s="1">
        <f t="shared" si="9"/>
        <v>49</v>
      </c>
      <c r="O11" s="1">
        <f t="shared" si="9"/>
        <v>49</v>
      </c>
      <c r="P11" s="1">
        <f t="shared" si="9"/>
        <v>49</v>
      </c>
      <c r="Q11" s="1">
        <f t="shared" si="9"/>
        <v>49</v>
      </c>
      <c r="R11" s="1">
        <f t="shared" si="9"/>
        <v>49</v>
      </c>
      <c r="S11" s="1">
        <f t="shared" si="9"/>
        <v>49</v>
      </c>
      <c r="T11" s="1">
        <f t="shared" si="9"/>
        <v>49</v>
      </c>
      <c r="U11" s="1">
        <f t="shared" si="9"/>
        <v>49</v>
      </c>
      <c r="V11" s="1">
        <f t="shared" si="9"/>
        <v>49</v>
      </c>
      <c r="W11" s="1">
        <f t="shared" si="9"/>
        <v>49</v>
      </c>
      <c r="X11" s="1">
        <f t="shared" si="9"/>
        <v>49</v>
      </c>
      <c r="Y11" s="1">
        <f t="shared" si="9"/>
        <v>49</v>
      </c>
      <c r="Z11" s="1">
        <f t="shared" si="9"/>
        <v>49</v>
      </c>
      <c r="AA11" s="1">
        <f t="shared" si="9"/>
        <v>49</v>
      </c>
      <c r="AB11" s="1">
        <f t="shared" si="9"/>
        <v>49</v>
      </c>
      <c r="AC11" s="1">
        <f t="shared" si="9"/>
        <v>49</v>
      </c>
      <c r="AD11" s="1">
        <f t="shared" si="9"/>
        <v>49</v>
      </c>
      <c r="AE11" s="1">
        <f t="shared" si="9"/>
        <v>49</v>
      </c>
      <c r="AF11" s="1">
        <f t="shared" si="9"/>
        <v>49</v>
      </c>
      <c r="AG11" s="1">
        <f t="shared" si="9"/>
        <v>49</v>
      </c>
      <c r="AH11" s="1">
        <f t="shared" si="9"/>
        <v>49</v>
      </c>
      <c r="AI11" s="1">
        <f t="shared" si="9"/>
        <v>49</v>
      </c>
      <c r="AJ11" s="1">
        <f t="shared" si="9"/>
        <v>49</v>
      </c>
      <c r="AK11" s="1">
        <f t="shared" si="9"/>
        <v>49</v>
      </c>
      <c r="AL11" s="1">
        <f t="shared" si="9"/>
        <v>49</v>
      </c>
      <c r="AM11" s="1">
        <f t="shared" si="9"/>
        <v>49</v>
      </c>
      <c r="AN11" s="1">
        <f t="shared" si="9"/>
        <v>49</v>
      </c>
      <c r="AO11" s="1">
        <f t="shared" si="9"/>
        <v>49</v>
      </c>
      <c r="AP11" s="1">
        <f t="shared" si="9"/>
        <v>49</v>
      </c>
      <c r="AQ11" s="1">
        <f t="shared" si="9"/>
        <v>49</v>
      </c>
      <c r="AR11" s="1">
        <f t="shared" si="9"/>
        <v>49</v>
      </c>
      <c r="AS11" s="1">
        <f t="shared" si="9"/>
        <v>49</v>
      </c>
      <c r="AT11" s="1">
        <f t="shared" si="9"/>
        <v>49</v>
      </c>
      <c r="AU11" s="1">
        <f t="shared" si="9"/>
        <v>49</v>
      </c>
      <c r="AV11" s="1">
        <f t="shared" si="9"/>
        <v>49</v>
      </c>
      <c r="AW11" s="1">
        <f t="shared" si="9"/>
        <v>49</v>
      </c>
      <c r="AX11" s="1">
        <f t="shared" si="9"/>
        <v>49</v>
      </c>
      <c r="AY11" s="1">
        <f t="shared" si="9"/>
        <v>49</v>
      </c>
      <c r="AZ11" s="1">
        <f t="shared" si="9"/>
        <v>49</v>
      </c>
      <c r="BA11" s="1">
        <f t="shared" si="9"/>
        <v>49</v>
      </c>
      <c r="BB11" s="1">
        <f t="shared" si="9"/>
        <v>49</v>
      </c>
      <c r="BC11" s="1">
        <f t="shared" si="9"/>
        <v>49</v>
      </c>
      <c r="BD11" s="1">
        <f t="shared" si="9"/>
        <v>49</v>
      </c>
      <c r="BE11" s="1">
        <f t="shared" si="9"/>
        <v>49</v>
      </c>
      <c r="BF11" s="1">
        <f t="shared" si="9"/>
        <v>49</v>
      </c>
      <c r="BG11" s="1">
        <f t="shared" si="9"/>
        <v>49</v>
      </c>
      <c r="BH11" s="1">
        <f t="shared" si="9"/>
        <v>49</v>
      </c>
      <c r="BI11" s="1">
        <f t="shared" si="9"/>
        <v>49</v>
      </c>
      <c r="BJ11" s="1">
        <f t="shared" si="9"/>
        <v>49</v>
      </c>
      <c r="BK11" s="1">
        <f t="shared" si="9"/>
        <v>49</v>
      </c>
      <c r="BL11" s="1">
        <f t="shared" si="9"/>
        <v>49</v>
      </c>
      <c r="BM11" s="1">
        <f t="shared" si="9"/>
        <v>49</v>
      </c>
      <c r="BN11" s="1">
        <f t="shared" si="9"/>
        <v>49</v>
      </c>
      <c r="BO11" s="1">
        <f t="shared" ref="BO11:BU11" si="10">$C$31</f>
        <v>49</v>
      </c>
      <c r="BP11" s="1">
        <f t="shared" si="10"/>
        <v>49</v>
      </c>
      <c r="BQ11" s="1">
        <f t="shared" si="10"/>
        <v>49</v>
      </c>
      <c r="BR11" s="1">
        <f t="shared" si="10"/>
        <v>49</v>
      </c>
      <c r="BS11" s="1">
        <f t="shared" si="10"/>
        <v>49</v>
      </c>
      <c r="BT11" s="1">
        <f t="shared" si="10"/>
        <v>49</v>
      </c>
      <c r="BU11" s="1">
        <f t="shared" si="10"/>
        <v>49</v>
      </c>
    </row>
    <row r="12" spans="1:289" s="1" customFormat="1" x14ac:dyDescent="0.25">
      <c r="A12" s="7" t="s">
        <v>535</v>
      </c>
      <c r="B12" s="1">
        <f>$C$32</f>
        <v>40</v>
      </c>
      <c r="C12" s="1">
        <f t="shared" ref="C12:BN12" si="11">$C$32</f>
        <v>40</v>
      </c>
      <c r="D12" s="1">
        <f t="shared" si="11"/>
        <v>40</v>
      </c>
      <c r="E12" s="1">
        <f t="shared" si="11"/>
        <v>40</v>
      </c>
      <c r="F12" s="1">
        <f t="shared" si="11"/>
        <v>40</v>
      </c>
      <c r="G12" s="1">
        <f t="shared" si="11"/>
        <v>40</v>
      </c>
      <c r="H12" s="1">
        <f t="shared" si="11"/>
        <v>40</v>
      </c>
      <c r="I12" s="1">
        <f t="shared" si="11"/>
        <v>40</v>
      </c>
      <c r="J12" s="1">
        <f t="shared" si="11"/>
        <v>40</v>
      </c>
      <c r="K12" s="1">
        <f t="shared" si="11"/>
        <v>40</v>
      </c>
      <c r="L12" s="1">
        <f t="shared" si="11"/>
        <v>40</v>
      </c>
      <c r="M12" s="1">
        <f t="shared" si="11"/>
        <v>40</v>
      </c>
      <c r="N12" s="1">
        <f t="shared" si="11"/>
        <v>40</v>
      </c>
      <c r="O12" s="1">
        <f t="shared" si="11"/>
        <v>40</v>
      </c>
      <c r="P12" s="1">
        <f t="shared" si="11"/>
        <v>40</v>
      </c>
      <c r="Q12" s="1">
        <f t="shared" si="11"/>
        <v>40</v>
      </c>
      <c r="R12" s="1">
        <f t="shared" si="11"/>
        <v>40</v>
      </c>
      <c r="S12" s="1">
        <f t="shared" si="11"/>
        <v>40</v>
      </c>
      <c r="T12" s="1">
        <f t="shared" si="11"/>
        <v>40</v>
      </c>
      <c r="U12" s="1">
        <f t="shared" si="11"/>
        <v>40</v>
      </c>
      <c r="V12" s="1">
        <f t="shared" si="11"/>
        <v>40</v>
      </c>
      <c r="W12" s="1">
        <f t="shared" si="11"/>
        <v>40</v>
      </c>
      <c r="X12" s="1">
        <f t="shared" si="11"/>
        <v>40</v>
      </c>
      <c r="Y12" s="1">
        <f t="shared" si="11"/>
        <v>40</v>
      </c>
      <c r="Z12" s="1">
        <f t="shared" si="11"/>
        <v>40</v>
      </c>
      <c r="AA12" s="1">
        <f t="shared" si="11"/>
        <v>40</v>
      </c>
      <c r="AB12" s="1">
        <f t="shared" si="11"/>
        <v>40</v>
      </c>
      <c r="AC12" s="1">
        <f t="shared" si="11"/>
        <v>40</v>
      </c>
      <c r="AD12" s="1">
        <f t="shared" si="11"/>
        <v>40</v>
      </c>
      <c r="AE12" s="1">
        <f t="shared" si="11"/>
        <v>40</v>
      </c>
      <c r="AF12" s="1">
        <f t="shared" si="11"/>
        <v>40</v>
      </c>
      <c r="AG12" s="1">
        <f t="shared" si="11"/>
        <v>40</v>
      </c>
      <c r="AH12" s="1">
        <f t="shared" si="11"/>
        <v>40</v>
      </c>
      <c r="AI12" s="1">
        <f t="shared" si="11"/>
        <v>40</v>
      </c>
      <c r="AJ12" s="1">
        <f t="shared" si="11"/>
        <v>40</v>
      </c>
      <c r="AK12" s="1">
        <f t="shared" si="11"/>
        <v>40</v>
      </c>
      <c r="AL12" s="1">
        <f t="shared" si="11"/>
        <v>40</v>
      </c>
      <c r="AM12" s="1">
        <f t="shared" si="11"/>
        <v>40</v>
      </c>
      <c r="AN12" s="1">
        <f t="shared" si="11"/>
        <v>40</v>
      </c>
      <c r="AO12" s="1">
        <f t="shared" si="11"/>
        <v>40</v>
      </c>
      <c r="AP12" s="1">
        <f t="shared" si="11"/>
        <v>40</v>
      </c>
      <c r="AQ12" s="1">
        <f t="shared" si="11"/>
        <v>40</v>
      </c>
      <c r="AR12" s="1">
        <f t="shared" si="11"/>
        <v>40</v>
      </c>
      <c r="AS12" s="1">
        <f t="shared" si="11"/>
        <v>40</v>
      </c>
      <c r="AT12" s="1">
        <f t="shared" si="11"/>
        <v>40</v>
      </c>
      <c r="AU12" s="1">
        <f t="shared" si="11"/>
        <v>40</v>
      </c>
      <c r="AV12" s="1">
        <f t="shared" si="11"/>
        <v>40</v>
      </c>
      <c r="AW12" s="1">
        <f t="shared" si="11"/>
        <v>40</v>
      </c>
      <c r="AX12" s="1">
        <f t="shared" si="11"/>
        <v>40</v>
      </c>
      <c r="AY12" s="1">
        <f t="shared" si="11"/>
        <v>40</v>
      </c>
      <c r="AZ12" s="1">
        <f t="shared" si="11"/>
        <v>40</v>
      </c>
      <c r="BA12" s="1">
        <f t="shared" si="11"/>
        <v>40</v>
      </c>
      <c r="BB12" s="1">
        <f t="shared" si="11"/>
        <v>40</v>
      </c>
      <c r="BC12" s="1">
        <f t="shared" si="11"/>
        <v>40</v>
      </c>
      <c r="BD12" s="1">
        <f t="shared" si="11"/>
        <v>40</v>
      </c>
      <c r="BE12" s="1">
        <f t="shared" si="11"/>
        <v>40</v>
      </c>
      <c r="BF12" s="1">
        <f t="shared" si="11"/>
        <v>40</v>
      </c>
      <c r="BG12" s="1">
        <f t="shared" si="11"/>
        <v>40</v>
      </c>
      <c r="BH12" s="1">
        <f t="shared" si="11"/>
        <v>40</v>
      </c>
      <c r="BI12" s="1">
        <f t="shared" si="11"/>
        <v>40</v>
      </c>
      <c r="BJ12" s="1">
        <f t="shared" si="11"/>
        <v>40</v>
      </c>
      <c r="BK12" s="1">
        <f t="shared" si="11"/>
        <v>40</v>
      </c>
      <c r="BL12" s="1">
        <f t="shared" si="11"/>
        <v>40</v>
      </c>
      <c r="BM12" s="1">
        <f t="shared" si="11"/>
        <v>40</v>
      </c>
      <c r="BN12" s="1">
        <f t="shared" si="11"/>
        <v>40</v>
      </c>
      <c r="BO12" s="1">
        <f t="shared" ref="BO12:BU12" si="12">$C$32</f>
        <v>40</v>
      </c>
      <c r="BP12" s="1">
        <f t="shared" si="12"/>
        <v>40</v>
      </c>
      <c r="BQ12" s="1">
        <f t="shared" si="12"/>
        <v>40</v>
      </c>
      <c r="BR12" s="1">
        <f t="shared" si="12"/>
        <v>40</v>
      </c>
      <c r="BS12" s="1">
        <f t="shared" si="12"/>
        <v>40</v>
      </c>
      <c r="BT12" s="1">
        <f t="shared" si="12"/>
        <v>40</v>
      </c>
      <c r="BU12" s="1">
        <f t="shared" si="12"/>
        <v>40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1</v>
      </c>
      <c r="C13" s="1">
        <f t="shared" si="13"/>
        <v>0</v>
      </c>
      <c r="D13" s="1">
        <f t="shared" si="13"/>
        <v>1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1</v>
      </c>
      <c r="H13" s="1">
        <f t="shared" si="13"/>
        <v>0</v>
      </c>
      <c r="I13" s="1">
        <f t="shared" si="13"/>
        <v>0</v>
      </c>
      <c r="J13" s="1">
        <f t="shared" si="13"/>
        <v>1</v>
      </c>
      <c r="K13" s="1">
        <f t="shared" si="13"/>
        <v>1</v>
      </c>
      <c r="L13" s="1">
        <f t="shared" si="13"/>
        <v>1</v>
      </c>
      <c r="M13" s="1">
        <f t="shared" si="13"/>
        <v>1</v>
      </c>
      <c r="N13" s="1">
        <f t="shared" si="13"/>
        <v>2</v>
      </c>
      <c r="O13" s="1">
        <f t="shared" si="13"/>
        <v>1</v>
      </c>
      <c r="P13" s="1">
        <f t="shared" si="13"/>
        <v>0</v>
      </c>
      <c r="Q13" s="1">
        <f t="shared" si="13"/>
        <v>2</v>
      </c>
      <c r="R13" s="1">
        <f t="shared" si="13"/>
        <v>2</v>
      </c>
      <c r="S13" s="1">
        <f t="shared" si="13"/>
        <v>6</v>
      </c>
      <c r="T13" s="1">
        <f t="shared" si="13"/>
        <v>7</v>
      </c>
      <c r="U13" s="1">
        <f t="shared" si="13"/>
        <v>4</v>
      </c>
      <c r="V13" s="1">
        <f t="shared" si="13"/>
        <v>1</v>
      </c>
      <c r="W13" s="1">
        <f t="shared" si="13"/>
        <v>1</v>
      </c>
      <c r="X13" s="1">
        <f t="shared" si="13"/>
        <v>5</v>
      </c>
      <c r="Y13" s="1">
        <f t="shared" si="13"/>
        <v>6</v>
      </c>
      <c r="Z13" s="1">
        <f t="shared" si="13"/>
        <v>2</v>
      </c>
      <c r="AA13" s="1">
        <f t="shared" si="13"/>
        <v>3</v>
      </c>
      <c r="AB13" s="1">
        <f t="shared" si="13"/>
        <v>9</v>
      </c>
      <c r="AC13" s="1">
        <f t="shared" si="13"/>
        <v>10</v>
      </c>
      <c r="AD13" s="1">
        <f t="shared" si="13"/>
        <v>6</v>
      </c>
      <c r="AE13" s="1">
        <f t="shared" si="13"/>
        <v>1</v>
      </c>
      <c r="AF13" s="1">
        <f t="shared" si="13"/>
        <v>3</v>
      </c>
      <c r="AG13" s="1">
        <f t="shared" si="13"/>
        <v>2</v>
      </c>
      <c r="AH13" s="1">
        <f t="shared" si="13"/>
        <v>3</v>
      </c>
      <c r="AI13" s="1">
        <f t="shared" si="13"/>
        <v>0</v>
      </c>
      <c r="AJ13" s="1">
        <f t="shared" si="13"/>
        <v>9</v>
      </c>
      <c r="AK13" s="1">
        <f t="shared" si="13"/>
        <v>12</v>
      </c>
      <c r="AL13" s="1">
        <f t="shared" si="13"/>
        <v>8</v>
      </c>
      <c r="AM13" s="1">
        <f t="shared" si="13"/>
        <v>2</v>
      </c>
      <c r="AN13" s="1">
        <f t="shared" si="13"/>
        <v>3</v>
      </c>
      <c r="AO13" s="1">
        <f t="shared" si="13"/>
        <v>0</v>
      </c>
      <c r="AP13" s="1">
        <f t="shared" si="13"/>
        <v>4</v>
      </c>
      <c r="AQ13" s="1">
        <f t="shared" si="13"/>
        <v>5</v>
      </c>
      <c r="AR13" s="1">
        <f t="shared" si="13"/>
        <v>3</v>
      </c>
      <c r="AS13" s="1">
        <f t="shared" si="13"/>
        <v>0</v>
      </c>
      <c r="AT13" s="1">
        <f t="shared" si="13"/>
        <v>0</v>
      </c>
      <c r="AU13" s="1">
        <f t="shared" si="13"/>
        <v>2</v>
      </c>
      <c r="AV13" s="1">
        <f t="shared" si="13"/>
        <v>4</v>
      </c>
      <c r="AW13" s="1">
        <f t="shared" si="13"/>
        <v>8</v>
      </c>
      <c r="AX13" s="1">
        <f t="shared" si="13"/>
        <v>5</v>
      </c>
      <c r="AY13" s="1">
        <f t="shared" si="13"/>
        <v>1</v>
      </c>
      <c r="AZ13" s="1">
        <f t="shared" si="13"/>
        <v>1</v>
      </c>
      <c r="BA13" s="1">
        <f t="shared" si="13"/>
        <v>3</v>
      </c>
      <c r="BB13" s="1">
        <f t="shared" si="13"/>
        <v>0</v>
      </c>
      <c r="BC13" s="1">
        <f t="shared" si="13"/>
        <v>4</v>
      </c>
      <c r="BD13" s="1">
        <f t="shared" si="13"/>
        <v>9</v>
      </c>
      <c r="BE13" s="1">
        <f t="shared" si="13"/>
        <v>10</v>
      </c>
      <c r="BF13" s="1">
        <f t="shared" si="13"/>
        <v>0</v>
      </c>
      <c r="BG13" s="1">
        <f t="shared" si="13"/>
        <v>0</v>
      </c>
      <c r="BH13" s="1">
        <f t="shared" si="13"/>
        <v>1</v>
      </c>
      <c r="BI13" s="1">
        <f t="shared" si="13"/>
        <v>2</v>
      </c>
      <c r="BJ13" s="1">
        <f t="shared" si="13"/>
        <v>4</v>
      </c>
      <c r="BK13" s="1">
        <f t="shared" si="13"/>
        <v>4</v>
      </c>
      <c r="BL13" s="1">
        <f t="shared" si="13"/>
        <v>2</v>
      </c>
      <c r="BM13" s="1">
        <f t="shared" si="13"/>
        <v>4</v>
      </c>
      <c r="BN13" s="1">
        <f t="shared" ref="BN13:BU13" si="14">IF(BN10=0,0,IF(ABS(BN10-BN9)&lt;=BN9,ABS(BN9-BN10),0))</f>
        <v>1</v>
      </c>
      <c r="BO13" s="1">
        <f t="shared" si="14"/>
        <v>1</v>
      </c>
      <c r="BP13" s="1">
        <f t="shared" si="14"/>
        <v>1</v>
      </c>
      <c r="BQ13" s="1">
        <f t="shared" si="14"/>
        <v>1</v>
      </c>
      <c r="BR13" s="1">
        <f t="shared" si="14"/>
        <v>3</v>
      </c>
      <c r="BS13" s="1">
        <f t="shared" si="14"/>
        <v>2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8.6300788581025439E-2</v>
      </c>
      <c r="C14" s="10">
        <f t="shared" ca="1" si="15"/>
        <v>8.227373509293831E-2</v>
      </c>
      <c r="D14" s="10">
        <f t="shared" ca="1" si="15"/>
        <v>1.4377808883568488E-2</v>
      </c>
      <c r="E14" s="10">
        <f t="shared" ca="1" si="15"/>
        <v>0.10135699046596072</v>
      </c>
      <c r="F14" s="10">
        <f t="shared" ca="1" si="15"/>
        <v>6.7413880478784188E-2</v>
      </c>
      <c r="G14" s="10">
        <f t="shared" ca="1" si="15"/>
        <v>7.0953923590246409E-2</v>
      </c>
      <c r="H14" s="10">
        <f t="shared" ca="1" si="15"/>
        <v>9.4973997854198716E-2</v>
      </c>
      <c r="I14" s="10">
        <f t="shared" ca="1" si="15"/>
        <v>6.9673684779135353E-2</v>
      </c>
      <c r="J14" s="10">
        <f t="shared" ca="1" si="15"/>
        <v>0.14003203131319597</v>
      </c>
      <c r="K14" s="10">
        <f t="shared" ca="1" si="15"/>
        <v>0.15587274925071565</v>
      </c>
      <c r="L14" s="10">
        <f t="shared" ca="1" si="15"/>
        <v>0.14169830756233354</v>
      </c>
      <c r="M14" s="10">
        <f t="shared" ca="1" si="15"/>
        <v>1.4285882151879259E-2</v>
      </c>
      <c r="N14" s="10">
        <f t="shared" ca="1" si="15"/>
        <v>0.17152343510591089</v>
      </c>
      <c r="O14" s="10">
        <f t="shared" ca="1" si="15"/>
        <v>0.2083794134252826</v>
      </c>
      <c r="P14" s="10">
        <f t="shared" ca="1" si="15"/>
        <v>0.18869863094275474</v>
      </c>
      <c r="Q14" s="10">
        <f t="shared" ca="1" si="15"/>
        <v>0.29663140070568944</v>
      </c>
      <c r="R14" s="10">
        <f t="shared" ca="1" si="15"/>
        <v>0.44116643822348545</v>
      </c>
      <c r="S14" s="10">
        <f t="shared" ca="1" si="15"/>
        <v>0.88940660069820887</v>
      </c>
      <c r="T14" s="10">
        <f t="shared" ca="1" si="15"/>
        <v>0.88583987653545315</v>
      </c>
      <c r="U14" s="10">
        <f t="shared" ca="1" si="15"/>
        <v>0.82617989476513898</v>
      </c>
      <c r="V14" s="10">
        <f t="shared" ca="1" si="15"/>
        <v>0.72426421884433734</v>
      </c>
      <c r="W14" s="10">
        <f t="shared" ca="1" si="15"/>
        <v>0.66088492060636905</v>
      </c>
      <c r="X14" s="10">
        <f t="shared" ca="1" si="15"/>
        <v>0.80907986852408242</v>
      </c>
      <c r="Y14" s="10">
        <f t="shared" ca="1" si="15"/>
        <v>0.8615111950221116</v>
      </c>
      <c r="Z14" s="10">
        <f t="shared" ca="1" si="15"/>
        <v>0.81298448876194696</v>
      </c>
      <c r="AA14" s="10">
        <f t="shared" ca="1" si="15"/>
        <v>0.73287630493412814</v>
      </c>
      <c r="AB14" s="10">
        <f t="shared" ca="1" si="15"/>
        <v>0.81921556550413976</v>
      </c>
      <c r="AC14" s="10">
        <f t="shared" ca="1" si="15"/>
        <v>0.89544783233110925</v>
      </c>
      <c r="AD14" s="10">
        <f t="shared" ca="1" si="15"/>
        <v>0.8501036075104117</v>
      </c>
      <c r="AE14" s="10">
        <f t="shared" ca="1" si="15"/>
        <v>0.70100810280779524</v>
      </c>
      <c r="AF14" s="10">
        <f t="shared" ca="1" si="15"/>
        <v>0.71545359108446049</v>
      </c>
      <c r="AG14" s="10">
        <f t="shared" ca="1" si="15"/>
        <v>0.88269825318270723</v>
      </c>
      <c r="AH14" s="10">
        <f t="shared" ref="AH14:BM14" ca="1" si="16">ABS((1-ABS((AH11-AH9)/(AH9+AH11)))-P*RAND())</f>
        <v>0.89569084859712589</v>
      </c>
      <c r="AI14" s="10">
        <f t="shared" ca="1" si="16"/>
        <v>0.80628978598545331</v>
      </c>
      <c r="AJ14" s="10">
        <f t="shared" ca="1" si="16"/>
        <v>0.81197560282189141</v>
      </c>
      <c r="AK14" s="10">
        <f t="shared" ca="1" si="16"/>
        <v>0.77692471470020252</v>
      </c>
      <c r="AL14" s="10">
        <f t="shared" ca="1" si="16"/>
        <v>0.90023906637597073</v>
      </c>
      <c r="AM14" s="10">
        <f t="shared" ca="1" si="16"/>
        <v>0.85963575008558124</v>
      </c>
      <c r="AN14" s="10">
        <f t="shared" ca="1" si="16"/>
        <v>0.5500581736858855</v>
      </c>
      <c r="AO14" s="10">
        <f t="shared" ca="1" si="16"/>
        <v>0.61828332362495853</v>
      </c>
      <c r="AP14" s="10">
        <f t="shared" ca="1" si="16"/>
        <v>0.79103431135913127</v>
      </c>
      <c r="AQ14" s="10">
        <f t="shared" ca="1" si="16"/>
        <v>0.81357413242575571</v>
      </c>
      <c r="AR14" s="10">
        <f t="shared" ca="1" si="16"/>
        <v>0.84745177944629191</v>
      </c>
      <c r="AS14" s="10">
        <f t="shared" ca="1" si="16"/>
        <v>0.80903665124642399</v>
      </c>
      <c r="AT14" s="10">
        <f t="shared" ca="1" si="16"/>
        <v>0.79417881094675113</v>
      </c>
      <c r="AU14" s="10">
        <f t="shared" ca="1" si="16"/>
        <v>0.58341896392165749</v>
      </c>
      <c r="AV14" s="10">
        <f t="shared" ca="1" si="16"/>
        <v>0.55569178112924822</v>
      </c>
      <c r="AW14" s="10">
        <f t="shared" ca="1" si="16"/>
        <v>0.62372040895833947</v>
      </c>
      <c r="AX14" s="10">
        <f t="shared" ca="1" si="16"/>
        <v>0.66847383934639448</v>
      </c>
      <c r="AY14" s="10">
        <f t="shared" ca="1" si="16"/>
        <v>0.60465463125247632</v>
      </c>
      <c r="AZ14" s="10">
        <f t="shared" ca="1" si="16"/>
        <v>0.70166089766988549</v>
      </c>
      <c r="BA14" s="10">
        <f t="shared" ca="1" si="16"/>
        <v>0.72003806349652721</v>
      </c>
      <c r="BB14" s="10">
        <f t="shared" ca="1" si="16"/>
        <v>0.7816596254246817</v>
      </c>
      <c r="BC14" s="10">
        <f t="shared" ca="1" si="16"/>
        <v>0.83037226197978276</v>
      </c>
      <c r="BD14" s="10">
        <f t="shared" ca="1" si="16"/>
        <v>0.68672366169450705</v>
      </c>
      <c r="BE14" s="10">
        <f t="shared" ca="1" si="16"/>
        <v>0.86525393886507462</v>
      </c>
      <c r="BF14" s="10">
        <f t="shared" ca="1" si="16"/>
        <v>0.78565211248482336</v>
      </c>
      <c r="BG14" s="10">
        <f t="shared" ca="1" si="16"/>
        <v>0.86974905450630158</v>
      </c>
      <c r="BH14" s="10">
        <f t="shared" ca="1" si="16"/>
        <v>0.73424390599580014</v>
      </c>
      <c r="BI14" s="10">
        <f t="shared" ca="1" si="16"/>
        <v>0.68263231667041124</v>
      </c>
      <c r="BJ14" s="10">
        <f t="shared" ca="1" si="16"/>
        <v>0.63319158457934221</v>
      </c>
      <c r="BK14" s="10">
        <f t="shared" ca="1" si="16"/>
        <v>0.72367277926868312</v>
      </c>
      <c r="BL14" s="10">
        <f t="shared" ca="1" si="16"/>
        <v>0.7279910435433361</v>
      </c>
      <c r="BM14" s="10">
        <f t="shared" ca="1" si="16"/>
        <v>0.65659652701992255</v>
      </c>
      <c r="BN14" s="10">
        <f t="shared" ref="BN14:BU14" ca="1" si="17">ABS((1-ABS((BN11-BN9)/(BN9+BN11)))-P*RAND())</f>
        <v>0.64439795201193317</v>
      </c>
      <c r="BO14" s="10">
        <f t="shared" ca="1" si="17"/>
        <v>0.48110687459899742</v>
      </c>
      <c r="BP14" s="10">
        <f t="shared" ca="1" si="17"/>
        <v>0.27024906145967742</v>
      </c>
      <c r="BQ14" s="10">
        <f t="shared" ca="1" si="17"/>
        <v>0.26429746461181813</v>
      </c>
      <c r="BR14" s="10">
        <f t="shared" ca="1" si="17"/>
        <v>7.593617294125693E-3</v>
      </c>
      <c r="BS14" s="10">
        <f t="shared" ca="1" si="17"/>
        <v>1.1604770244951629E-2</v>
      </c>
      <c r="BT14" s="10">
        <f t="shared" ca="1" si="17"/>
        <v>2.7040077777641114E-3</v>
      </c>
      <c r="BU14" s="10">
        <f t="shared" ca="1" si="17"/>
        <v>8.4823225246774464E-2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2</v>
      </c>
      <c r="D16" s="1">
        <v>1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G16" s="1">
        <v>2</v>
      </c>
      <c r="AH16" s="1">
        <v>2</v>
      </c>
      <c r="AI16" s="1">
        <v>1</v>
      </c>
      <c r="AJ16" s="1">
        <v>1</v>
      </c>
      <c r="AK16" s="1">
        <v>2</v>
      </c>
      <c r="AL16" s="1">
        <v>2</v>
      </c>
      <c r="AM16" s="1">
        <v>2</v>
      </c>
      <c r="AN16" s="1">
        <v>2</v>
      </c>
      <c r="AO16" s="1">
        <v>1</v>
      </c>
      <c r="AP16" s="1">
        <v>1</v>
      </c>
      <c r="AQ16" s="1">
        <v>1</v>
      </c>
      <c r="AR16" s="1">
        <v>0</v>
      </c>
      <c r="AS16" s="1">
        <v>2</v>
      </c>
      <c r="AT16" s="1">
        <v>3</v>
      </c>
      <c r="AU16" s="1">
        <v>2</v>
      </c>
      <c r="AV16" s="1">
        <v>3</v>
      </c>
      <c r="AW16" s="1">
        <v>2</v>
      </c>
      <c r="AX16" s="1">
        <v>2</v>
      </c>
      <c r="AY16" s="1">
        <v>3</v>
      </c>
      <c r="AZ16" s="1">
        <v>2</v>
      </c>
      <c r="BA16" s="1">
        <v>1</v>
      </c>
      <c r="BB16" s="1">
        <v>2</v>
      </c>
      <c r="BC16" s="1">
        <v>2</v>
      </c>
      <c r="BD16" s="1">
        <v>1</v>
      </c>
      <c r="BE16" s="1">
        <v>1</v>
      </c>
      <c r="BF16" s="1">
        <v>0</v>
      </c>
      <c r="BG16" s="1">
        <v>2</v>
      </c>
      <c r="BH16" s="1">
        <v>4</v>
      </c>
      <c r="BI16" s="1">
        <v>5</v>
      </c>
      <c r="BJ16" s="1">
        <v>4</v>
      </c>
      <c r="BK16" s="1">
        <v>3</v>
      </c>
      <c r="BL16" s="1">
        <v>2</v>
      </c>
      <c r="BM16" s="1">
        <v>0</v>
      </c>
      <c r="BN16" s="1">
        <v>0</v>
      </c>
      <c r="BO16" s="1">
        <v>0</v>
      </c>
      <c r="BP16" s="1">
        <v>2</v>
      </c>
      <c r="BQ16" s="1">
        <v>3</v>
      </c>
      <c r="BR16" s="1">
        <v>5</v>
      </c>
      <c r="BS16" s="1">
        <v>5</v>
      </c>
      <c r="BT16" s="1">
        <v>5</v>
      </c>
      <c r="BU16" s="1">
        <v>5</v>
      </c>
      <c r="BV16" s="1">
        <v>6</v>
      </c>
      <c r="BW16" s="1">
        <v>5</v>
      </c>
      <c r="BX16" s="1">
        <v>4</v>
      </c>
      <c r="BY16" s="1">
        <v>7</v>
      </c>
      <c r="BZ16" s="1">
        <v>9</v>
      </c>
      <c r="CA16" s="1">
        <v>10</v>
      </c>
      <c r="CB16" s="1">
        <v>16</v>
      </c>
      <c r="CC16" s="1">
        <v>24</v>
      </c>
      <c r="CD16" s="1">
        <v>20</v>
      </c>
      <c r="CE16" s="1">
        <v>21</v>
      </c>
      <c r="CF16" s="1">
        <v>17</v>
      </c>
      <c r="CG16" s="1">
        <v>13</v>
      </c>
      <c r="CH16" s="1">
        <v>11</v>
      </c>
      <c r="CI16" s="1">
        <v>7</v>
      </c>
      <c r="CJ16" s="1">
        <v>5</v>
      </c>
      <c r="CK16" s="1">
        <v>5</v>
      </c>
      <c r="CL16" s="1">
        <v>7</v>
      </c>
      <c r="CM16" s="1">
        <v>10</v>
      </c>
      <c r="CN16" s="1">
        <v>13</v>
      </c>
      <c r="CO16" s="1">
        <v>10</v>
      </c>
      <c r="CP16" s="1">
        <v>7</v>
      </c>
      <c r="CQ16" s="1">
        <v>5</v>
      </c>
      <c r="CR16" s="1">
        <v>8</v>
      </c>
      <c r="CS16" s="1">
        <v>8</v>
      </c>
      <c r="CT16" s="1">
        <v>10</v>
      </c>
      <c r="CU16" s="1">
        <v>11</v>
      </c>
      <c r="CV16" s="1">
        <v>11</v>
      </c>
      <c r="CW16" s="1">
        <v>14</v>
      </c>
      <c r="CX16" s="1">
        <v>15</v>
      </c>
      <c r="CY16" s="1">
        <v>19</v>
      </c>
      <c r="CZ16" s="1">
        <v>14</v>
      </c>
      <c r="DA16" s="1">
        <v>15</v>
      </c>
      <c r="DB16" s="1">
        <v>12</v>
      </c>
      <c r="DC16" s="1">
        <v>13</v>
      </c>
      <c r="DD16" s="1">
        <v>11</v>
      </c>
      <c r="DE16" s="1">
        <v>10</v>
      </c>
      <c r="DF16" s="1">
        <v>6</v>
      </c>
      <c r="DG16" s="1">
        <v>8</v>
      </c>
      <c r="DH16" s="1">
        <v>6</v>
      </c>
      <c r="DI16" s="1">
        <v>7</v>
      </c>
      <c r="DJ16" s="1">
        <v>11</v>
      </c>
      <c r="DK16" s="1">
        <v>16</v>
      </c>
      <c r="DL16" s="1">
        <v>19</v>
      </c>
      <c r="DM16" s="1">
        <v>16</v>
      </c>
      <c r="DN16" s="1">
        <v>17</v>
      </c>
      <c r="DO16" s="1">
        <v>10</v>
      </c>
      <c r="DP16" s="1">
        <v>11</v>
      </c>
      <c r="DQ16" s="1">
        <v>9</v>
      </c>
      <c r="DR16" s="1">
        <v>8</v>
      </c>
      <c r="DS16" s="1">
        <v>6</v>
      </c>
      <c r="DT16" s="1">
        <v>5</v>
      </c>
      <c r="DU16" s="1">
        <v>8</v>
      </c>
      <c r="DV16" s="1">
        <v>9</v>
      </c>
      <c r="DW16" s="1">
        <v>8</v>
      </c>
      <c r="DX16" s="1">
        <v>10</v>
      </c>
      <c r="DY16" s="1">
        <v>14</v>
      </c>
      <c r="DZ16" s="1">
        <v>16</v>
      </c>
      <c r="EA16" s="1">
        <v>16</v>
      </c>
      <c r="EB16" s="1">
        <v>18</v>
      </c>
      <c r="EC16" s="1">
        <v>12</v>
      </c>
      <c r="ED16" s="1">
        <v>11</v>
      </c>
      <c r="EE16" s="1">
        <v>10</v>
      </c>
      <c r="EF16" s="1">
        <v>13</v>
      </c>
      <c r="EG16" s="1">
        <v>15</v>
      </c>
      <c r="EH16" s="1">
        <v>16</v>
      </c>
      <c r="EI16" s="1">
        <v>14</v>
      </c>
      <c r="EJ16" s="1">
        <v>13</v>
      </c>
      <c r="EK16" s="1">
        <v>11</v>
      </c>
      <c r="EL16" s="1">
        <v>12</v>
      </c>
      <c r="EM16" s="1">
        <v>12</v>
      </c>
      <c r="EN16" s="1">
        <v>10</v>
      </c>
      <c r="EO16" s="1">
        <v>9</v>
      </c>
      <c r="EP16" s="1">
        <v>10</v>
      </c>
      <c r="EQ16" s="1">
        <v>10</v>
      </c>
      <c r="ER16" s="1">
        <v>9</v>
      </c>
      <c r="ES16" s="1">
        <v>9</v>
      </c>
      <c r="ET16" s="1">
        <v>9</v>
      </c>
      <c r="EU16" s="1">
        <v>10</v>
      </c>
      <c r="EV16" s="1">
        <v>19</v>
      </c>
      <c r="EW16" s="1">
        <v>19</v>
      </c>
      <c r="EX16" s="1">
        <v>15</v>
      </c>
      <c r="EY16" s="1">
        <v>6</v>
      </c>
      <c r="EZ16" s="1">
        <v>7</v>
      </c>
      <c r="FA16" s="1">
        <v>6</v>
      </c>
      <c r="FB16" s="1">
        <v>9</v>
      </c>
      <c r="FC16" s="1">
        <v>6</v>
      </c>
      <c r="FD16" s="1">
        <v>7</v>
      </c>
      <c r="FE16" s="1">
        <v>7</v>
      </c>
      <c r="FF16" s="1">
        <v>7</v>
      </c>
      <c r="FG16" s="1">
        <v>10</v>
      </c>
      <c r="FH16" s="1">
        <v>8</v>
      </c>
      <c r="FI16" s="1">
        <v>6</v>
      </c>
      <c r="FJ16" s="1">
        <v>9</v>
      </c>
      <c r="FK16" s="1">
        <v>7</v>
      </c>
      <c r="FL16" s="1">
        <v>5</v>
      </c>
      <c r="FM16" s="1">
        <v>9</v>
      </c>
      <c r="FN16" s="1">
        <v>8</v>
      </c>
      <c r="FO16" s="1">
        <v>14</v>
      </c>
      <c r="FP16" s="1">
        <v>14</v>
      </c>
      <c r="FQ16" s="1">
        <v>18</v>
      </c>
      <c r="FR16" s="1">
        <v>16</v>
      </c>
      <c r="FS16" s="1">
        <v>16</v>
      </c>
      <c r="FT16" s="1">
        <v>14</v>
      </c>
      <c r="FU16" s="1">
        <v>11</v>
      </c>
      <c r="FV16" s="1">
        <v>8</v>
      </c>
      <c r="FW16" s="1">
        <v>11</v>
      </c>
      <c r="FX16" s="1">
        <v>11</v>
      </c>
      <c r="FY16" s="1">
        <v>12</v>
      </c>
      <c r="FZ16" s="1">
        <v>12</v>
      </c>
      <c r="GA16" s="1">
        <v>10</v>
      </c>
      <c r="GB16" s="1">
        <v>9</v>
      </c>
      <c r="GC16" s="1">
        <v>12</v>
      </c>
      <c r="GD16" s="1">
        <v>12</v>
      </c>
      <c r="GE16" s="1">
        <v>8</v>
      </c>
      <c r="GF16" s="1">
        <v>6</v>
      </c>
      <c r="GG16" s="1">
        <v>8</v>
      </c>
      <c r="GH16" s="1">
        <v>7</v>
      </c>
      <c r="GI16" s="1">
        <v>5</v>
      </c>
      <c r="GJ16" s="1">
        <v>4</v>
      </c>
      <c r="GK16" s="1">
        <v>5</v>
      </c>
      <c r="GL16" s="1">
        <v>4</v>
      </c>
      <c r="GM16" s="1">
        <v>7</v>
      </c>
      <c r="GN16" s="1">
        <v>8</v>
      </c>
      <c r="GO16" s="1">
        <v>12</v>
      </c>
      <c r="GP16" s="1">
        <v>9</v>
      </c>
      <c r="GQ16" s="1">
        <v>7</v>
      </c>
      <c r="GR16" s="1">
        <v>6</v>
      </c>
      <c r="GS16" s="1">
        <v>9</v>
      </c>
      <c r="GT16" s="1">
        <v>9</v>
      </c>
      <c r="GU16" s="1">
        <v>8</v>
      </c>
      <c r="GV16" s="1">
        <v>9</v>
      </c>
      <c r="GW16" s="1">
        <v>5</v>
      </c>
      <c r="GX16" s="1">
        <v>8</v>
      </c>
      <c r="GY16" s="1">
        <v>9</v>
      </c>
      <c r="GZ16" s="1">
        <v>9</v>
      </c>
      <c r="HA16" s="1">
        <v>8</v>
      </c>
      <c r="HB16" s="1">
        <v>8</v>
      </c>
      <c r="HC16" s="1">
        <v>11</v>
      </c>
      <c r="HD16" s="1">
        <v>9</v>
      </c>
      <c r="HE16" s="1">
        <v>11</v>
      </c>
      <c r="HF16" s="1">
        <v>10</v>
      </c>
      <c r="HG16" s="1">
        <v>12</v>
      </c>
      <c r="HH16" s="1">
        <v>7</v>
      </c>
      <c r="HI16" s="1">
        <v>10</v>
      </c>
      <c r="HJ16" s="1">
        <v>6</v>
      </c>
      <c r="HK16" s="1">
        <v>9</v>
      </c>
      <c r="HL16" s="1">
        <v>9</v>
      </c>
      <c r="HM16" s="1">
        <v>5</v>
      </c>
      <c r="HN16" s="1">
        <v>6</v>
      </c>
      <c r="HO16" s="1">
        <v>8</v>
      </c>
      <c r="HP16" s="1">
        <v>10</v>
      </c>
      <c r="HQ16" s="1">
        <v>13</v>
      </c>
      <c r="HR16" s="1">
        <v>10</v>
      </c>
      <c r="HS16" s="1">
        <v>14</v>
      </c>
      <c r="HT16" s="1">
        <v>11</v>
      </c>
      <c r="HU16" s="1">
        <v>11</v>
      </c>
      <c r="HV16" s="1">
        <v>11</v>
      </c>
      <c r="HW16" s="1">
        <v>12</v>
      </c>
      <c r="HX16" s="1">
        <v>16</v>
      </c>
      <c r="HY16" s="1">
        <v>18</v>
      </c>
      <c r="HZ16" s="1">
        <v>11</v>
      </c>
      <c r="IA16" s="1">
        <v>9</v>
      </c>
      <c r="IB16" s="1">
        <v>10</v>
      </c>
      <c r="IC16" s="1">
        <v>12</v>
      </c>
      <c r="ID16" s="1">
        <v>8</v>
      </c>
      <c r="IE16" s="1">
        <v>9</v>
      </c>
      <c r="IF16" s="1">
        <v>8</v>
      </c>
      <c r="IG16" s="1">
        <v>12</v>
      </c>
      <c r="IH16" s="1">
        <v>12</v>
      </c>
      <c r="II16" s="1">
        <v>13</v>
      </c>
      <c r="IJ16" s="1">
        <v>5</v>
      </c>
      <c r="IK16" s="1">
        <v>7</v>
      </c>
      <c r="IL16" s="1">
        <v>9</v>
      </c>
      <c r="IM16" s="1">
        <v>7</v>
      </c>
      <c r="IN16" s="1">
        <v>5</v>
      </c>
      <c r="IO16" s="1">
        <v>4</v>
      </c>
      <c r="IP16" s="1">
        <v>3</v>
      </c>
      <c r="IQ16" s="1">
        <v>4</v>
      </c>
      <c r="IR16" s="1">
        <v>7</v>
      </c>
      <c r="IS16" s="1">
        <v>7</v>
      </c>
      <c r="IT16" s="1">
        <v>6</v>
      </c>
      <c r="IU16" s="1">
        <v>11</v>
      </c>
      <c r="IV16" s="1">
        <v>15</v>
      </c>
      <c r="IW16" s="1">
        <v>13</v>
      </c>
      <c r="IX16" s="1">
        <v>15</v>
      </c>
      <c r="IY16" s="1">
        <v>17</v>
      </c>
      <c r="IZ16" s="1">
        <v>9</v>
      </c>
      <c r="JA16" s="1">
        <v>8</v>
      </c>
      <c r="JB16" s="1">
        <v>9</v>
      </c>
      <c r="JC16" s="1">
        <v>11</v>
      </c>
      <c r="JD16" s="1">
        <v>10</v>
      </c>
      <c r="JE16" s="1">
        <v>8</v>
      </c>
      <c r="JF16" s="1">
        <v>4</v>
      </c>
      <c r="JG16" s="1">
        <v>4</v>
      </c>
      <c r="JH16" s="1">
        <v>4</v>
      </c>
      <c r="JI16" s="1">
        <v>4</v>
      </c>
      <c r="JJ16" s="1">
        <v>6</v>
      </c>
      <c r="JK16" s="1">
        <v>5</v>
      </c>
      <c r="JL16" s="1">
        <v>6</v>
      </c>
      <c r="JM16" s="1">
        <v>7</v>
      </c>
      <c r="JN16" s="1">
        <v>6</v>
      </c>
      <c r="JO16" s="1">
        <v>3</v>
      </c>
      <c r="JP16" s="1">
        <v>3</v>
      </c>
      <c r="JQ16" s="1">
        <v>4</v>
      </c>
      <c r="JR16" s="1">
        <v>4</v>
      </c>
      <c r="JS16" s="1">
        <v>1</v>
      </c>
      <c r="JT16" s="1">
        <v>0</v>
      </c>
      <c r="JU16" s="1">
        <v>1</v>
      </c>
      <c r="JV16" s="1">
        <v>0</v>
      </c>
      <c r="JW16" s="1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</row>
    <row r="17" spans="1:289" s="1" customFormat="1" x14ac:dyDescent="0.25">
      <c r="A17" s="1" t="s">
        <v>436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2</v>
      </c>
      <c r="J17" s="1">
        <v>2</v>
      </c>
      <c r="K17" s="1">
        <v>3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2</v>
      </c>
      <c r="AK17" s="1">
        <v>3</v>
      </c>
      <c r="AL17" s="1">
        <v>4</v>
      </c>
      <c r="AM17" s="1">
        <v>4</v>
      </c>
      <c r="AN17" s="1">
        <v>2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3</v>
      </c>
      <c r="AW17" s="1">
        <v>3</v>
      </c>
      <c r="AX17" s="1">
        <v>3</v>
      </c>
      <c r="AY17" s="1">
        <v>2</v>
      </c>
      <c r="AZ17" s="1">
        <v>2</v>
      </c>
      <c r="BA17" s="1">
        <v>2</v>
      </c>
      <c r="BB17" s="1">
        <v>2</v>
      </c>
      <c r="BC17" s="1">
        <v>1</v>
      </c>
      <c r="BD17" s="1">
        <v>0</v>
      </c>
      <c r="BE17" s="1">
        <v>1</v>
      </c>
      <c r="BF17" s="1">
        <v>1</v>
      </c>
      <c r="BG17" s="1">
        <v>1</v>
      </c>
      <c r="BH17" s="1">
        <v>2</v>
      </c>
      <c r="BI17" s="1">
        <v>3</v>
      </c>
      <c r="BJ17" s="1">
        <v>2</v>
      </c>
      <c r="BK17" s="1">
        <v>3</v>
      </c>
      <c r="BL17" s="1">
        <v>4</v>
      </c>
      <c r="BM17" s="1">
        <v>4</v>
      </c>
      <c r="BN17" s="1">
        <v>3</v>
      </c>
      <c r="BO17" s="1">
        <v>3</v>
      </c>
      <c r="BP17" s="1">
        <v>2</v>
      </c>
      <c r="BQ17" s="1">
        <v>1</v>
      </c>
      <c r="BR17" s="1">
        <v>2</v>
      </c>
      <c r="BS17" s="1">
        <v>4</v>
      </c>
      <c r="BT17" s="1">
        <v>5</v>
      </c>
      <c r="BU17" s="1">
        <v>6</v>
      </c>
      <c r="BV17" s="1">
        <v>7</v>
      </c>
      <c r="BW17" s="1">
        <v>7</v>
      </c>
      <c r="BX17" s="1">
        <v>7</v>
      </c>
      <c r="BY17" s="1">
        <v>5</v>
      </c>
      <c r="BZ17" s="1">
        <v>7</v>
      </c>
      <c r="CA17" s="1">
        <v>10</v>
      </c>
      <c r="CB17" s="1">
        <v>16</v>
      </c>
      <c r="CC17" s="1">
        <v>19</v>
      </c>
      <c r="CD17" s="1">
        <v>22</v>
      </c>
      <c r="CE17" s="1">
        <v>18</v>
      </c>
      <c r="CF17" s="1">
        <v>14</v>
      </c>
      <c r="CG17" s="1">
        <v>10</v>
      </c>
      <c r="CH17" s="1">
        <v>9</v>
      </c>
      <c r="CI17" s="1">
        <v>9</v>
      </c>
      <c r="CJ17" s="1">
        <v>9</v>
      </c>
      <c r="CK17" s="1">
        <v>6</v>
      </c>
      <c r="CL17" s="1">
        <v>7</v>
      </c>
      <c r="CM17" s="1">
        <v>11</v>
      </c>
      <c r="CN17" s="1">
        <v>12</v>
      </c>
      <c r="CO17" s="1">
        <v>10</v>
      </c>
      <c r="CP17" s="1">
        <v>10</v>
      </c>
      <c r="CQ17" s="1">
        <v>7</v>
      </c>
      <c r="CR17" s="1">
        <v>7</v>
      </c>
      <c r="CS17" s="1">
        <v>4</v>
      </c>
      <c r="CT17" s="1">
        <v>8</v>
      </c>
      <c r="CU17" s="1">
        <v>8</v>
      </c>
      <c r="CV17" s="1">
        <v>12</v>
      </c>
      <c r="CW17" s="1">
        <v>13</v>
      </c>
      <c r="CX17" s="1">
        <v>16</v>
      </c>
      <c r="CY17" s="1">
        <v>15</v>
      </c>
      <c r="CZ17" s="1">
        <v>13</v>
      </c>
      <c r="DA17" s="1">
        <v>11</v>
      </c>
      <c r="DB17" s="1">
        <v>13</v>
      </c>
      <c r="DC17" s="1">
        <v>13</v>
      </c>
      <c r="DD17" s="1">
        <v>12</v>
      </c>
      <c r="DE17" s="1">
        <v>9</v>
      </c>
      <c r="DF17" s="1">
        <v>11</v>
      </c>
      <c r="DG17" s="1">
        <v>8</v>
      </c>
      <c r="DH17" s="1">
        <v>5</v>
      </c>
      <c r="DI17" s="1">
        <v>6</v>
      </c>
      <c r="DJ17" s="1">
        <v>7</v>
      </c>
      <c r="DK17" s="1">
        <v>8</v>
      </c>
      <c r="DL17" s="1">
        <v>13</v>
      </c>
      <c r="DM17" s="1">
        <v>13</v>
      </c>
      <c r="DN17" s="1">
        <v>9</v>
      </c>
      <c r="DO17" s="1">
        <v>14</v>
      </c>
      <c r="DP17" s="1">
        <v>13</v>
      </c>
      <c r="DQ17" s="1">
        <v>10</v>
      </c>
      <c r="DR17" s="1">
        <v>7</v>
      </c>
      <c r="DS17" s="1">
        <v>7</v>
      </c>
      <c r="DT17" s="1">
        <v>5</v>
      </c>
      <c r="DU17" s="1">
        <v>7</v>
      </c>
      <c r="DV17" s="1">
        <v>7</v>
      </c>
      <c r="DW17" s="1">
        <v>5</v>
      </c>
      <c r="DX17" s="1">
        <v>10</v>
      </c>
      <c r="DY17" s="1">
        <v>13</v>
      </c>
      <c r="DZ17" s="1">
        <v>16</v>
      </c>
      <c r="EA17" s="1">
        <v>18</v>
      </c>
      <c r="EB17" s="1">
        <v>14</v>
      </c>
      <c r="EC17" s="1">
        <v>9</v>
      </c>
      <c r="ED17" s="1">
        <v>9</v>
      </c>
      <c r="EE17" s="1">
        <v>14</v>
      </c>
      <c r="EF17" s="1">
        <v>16</v>
      </c>
      <c r="EG17" s="1">
        <v>15</v>
      </c>
      <c r="EH17" s="1">
        <v>14</v>
      </c>
      <c r="EI17" s="1">
        <v>9</v>
      </c>
      <c r="EJ17" s="1">
        <v>8</v>
      </c>
      <c r="EK17" s="1">
        <v>10</v>
      </c>
      <c r="EL17" s="1">
        <v>11</v>
      </c>
      <c r="EM17" s="1">
        <v>11</v>
      </c>
      <c r="EN17" s="1">
        <v>13</v>
      </c>
      <c r="EO17" s="1">
        <v>10</v>
      </c>
      <c r="EP17" s="1">
        <v>8</v>
      </c>
      <c r="EQ17" s="1">
        <v>6</v>
      </c>
      <c r="ER17" s="1">
        <v>8</v>
      </c>
      <c r="ES17" s="1">
        <v>6</v>
      </c>
      <c r="ET17" s="1">
        <v>8</v>
      </c>
      <c r="EU17" s="1">
        <v>11</v>
      </c>
      <c r="EV17" s="1">
        <v>16</v>
      </c>
      <c r="EW17" s="1">
        <v>17</v>
      </c>
      <c r="EX17" s="1">
        <v>12</v>
      </c>
      <c r="EY17" s="1">
        <v>7</v>
      </c>
      <c r="EZ17" s="1">
        <v>5</v>
      </c>
      <c r="FA17" s="1">
        <v>5</v>
      </c>
      <c r="FB17" s="1">
        <v>6</v>
      </c>
      <c r="FC17" s="1">
        <v>9</v>
      </c>
      <c r="FD17" s="1">
        <v>9</v>
      </c>
      <c r="FE17" s="1">
        <v>11</v>
      </c>
      <c r="FF17" s="1">
        <v>9</v>
      </c>
      <c r="FG17" s="1">
        <v>11</v>
      </c>
      <c r="FH17" s="1">
        <v>8</v>
      </c>
      <c r="FI17" s="1">
        <v>6</v>
      </c>
      <c r="FJ17" s="1">
        <v>7</v>
      </c>
      <c r="FK17" s="1">
        <v>5</v>
      </c>
      <c r="FL17" s="1">
        <v>7</v>
      </c>
      <c r="FM17" s="1">
        <v>9</v>
      </c>
      <c r="FN17" s="1">
        <v>9</v>
      </c>
      <c r="FO17" s="1">
        <v>14</v>
      </c>
      <c r="FP17" s="1">
        <v>15</v>
      </c>
      <c r="FQ17" s="1">
        <v>14</v>
      </c>
      <c r="FR17" s="1">
        <v>11</v>
      </c>
      <c r="FS17" s="1">
        <v>12</v>
      </c>
      <c r="FT17" s="1">
        <v>10</v>
      </c>
      <c r="FU17" s="1">
        <v>9</v>
      </c>
      <c r="FV17" s="1">
        <v>8</v>
      </c>
      <c r="FW17" s="1">
        <v>8</v>
      </c>
      <c r="FX17" s="1">
        <v>10</v>
      </c>
      <c r="FY17" s="1">
        <v>10</v>
      </c>
      <c r="FZ17" s="1">
        <v>12</v>
      </c>
      <c r="GA17" s="1">
        <v>12</v>
      </c>
      <c r="GB17" s="1">
        <v>15</v>
      </c>
      <c r="GC17" s="1">
        <v>11</v>
      </c>
      <c r="GD17" s="1">
        <v>9</v>
      </c>
      <c r="GE17" s="1">
        <v>2</v>
      </c>
      <c r="GF17" s="1">
        <v>3</v>
      </c>
      <c r="GG17" s="1">
        <v>7</v>
      </c>
      <c r="GH17" s="1">
        <v>6</v>
      </c>
      <c r="GI17" s="1">
        <v>5</v>
      </c>
      <c r="GJ17" s="1">
        <v>6</v>
      </c>
      <c r="GK17" s="1">
        <v>4</v>
      </c>
      <c r="GL17" s="1">
        <v>4</v>
      </c>
      <c r="GM17" s="1">
        <v>8</v>
      </c>
      <c r="GN17" s="1">
        <v>9</v>
      </c>
      <c r="GO17" s="1">
        <v>10</v>
      </c>
      <c r="GP17" s="1">
        <v>9</v>
      </c>
      <c r="GQ17" s="1">
        <v>3</v>
      </c>
      <c r="GR17" s="1">
        <v>4</v>
      </c>
      <c r="GS17" s="1">
        <v>8</v>
      </c>
      <c r="GT17" s="1">
        <v>6</v>
      </c>
      <c r="GU17" s="1">
        <v>5</v>
      </c>
      <c r="GV17" s="1">
        <v>8</v>
      </c>
      <c r="GW17" s="1">
        <v>7</v>
      </c>
      <c r="GX17" s="1">
        <v>8</v>
      </c>
      <c r="GY17" s="1">
        <v>9</v>
      </c>
      <c r="GZ17" s="1">
        <v>8</v>
      </c>
      <c r="HA17" s="1">
        <v>11</v>
      </c>
      <c r="HB17" s="1">
        <v>10</v>
      </c>
      <c r="HC17" s="1">
        <v>14</v>
      </c>
      <c r="HD17" s="1">
        <v>11</v>
      </c>
      <c r="HE17" s="1">
        <v>9</v>
      </c>
      <c r="HF17" s="1">
        <v>11</v>
      </c>
      <c r="HG17" s="1">
        <v>9</v>
      </c>
      <c r="HH17" s="1">
        <v>10</v>
      </c>
      <c r="HI17" s="1">
        <v>10</v>
      </c>
      <c r="HJ17" s="1">
        <v>10</v>
      </c>
      <c r="HK17" s="1">
        <v>8</v>
      </c>
      <c r="HL17" s="1">
        <v>7</v>
      </c>
      <c r="HM17" s="1">
        <v>7</v>
      </c>
      <c r="HN17" s="1">
        <v>9</v>
      </c>
      <c r="HO17" s="1">
        <v>5</v>
      </c>
      <c r="HP17" s="1">
        <v>4</v>
      </c>
      <c r="HQ17" s="1">
        <v>5</v>
      </c>
      <c r="HR17" s="1">
        <v>11</v>
      </c>
      <c r="HS17" s="1">
        <v>10</v>
      </c>
      <c r="HT17" s="1">
        <v>11</v>
      </c>
      <c r="HU17" s="1">
        <v>10</v>
      </c>
      <c r="HV17" s="1">
        <v>10</v>
      </c>
      <c r="HW17" s="1">
        <v>12</v>
      </c>
      <c r="HX17" s="1">
        <v>14</v>
      </c>
      <c r="HY17" s="1">
        <v>15</v>
      </c>
      <c r="HZ17" s="1">
        <v>17</v>
      </c>
      <c r="IA17" s="1">
        <v>8</v>
      </c>
      <c r="IB17" s="1">
        <v>10</v>
      </c>
      <c r="IC17" s="1">
        <v>9</v>
      </c>
      <c r="ID17" s="1">
        <v>10</v>
      </c>
      <c r="IE17" s="1">
        <v>10</v>
      </c>
      <c r="IF17" s="1">
        <v>10</v>
      </c>
      <c r="IG17" s="1">
        <v>9</v>
      </c>
      <c r="IH17" s="1">
        <v>10</v>
      </c>
      <c r="II17" s="1">
        <v>8</v>
      </c>
      <c r="IJ17" s="1">
        <v>9</v>
      </c>
      <c r="IK17" s="1">
        <v>4</v>
      </c>
      <c r="IL17" s="1">
        <v>4</v>
      </c>
      <c r="IM17" s="1">
        <v>4</v>
      </c>
      <c r="IN17" s="1">
        <v>5</v>
      </c>
      <c r="IO17" s="1">
        <v>6</v>
      </c>
      <c r="IP17" s="1">
        <v>6</v>
      </c>
      <c r="IQ17" s="1">
        <v>5</v>
      </c>
      <c r="IR17" s="1">
        <v>8</v>
      </c>
      <c r="IS17" s="1">
        <v>10</v>
      </c>
      <c r="IT17" s="1">
        <v>11</v>
      </c>
      <c r="IU17" s="1">
        <v>12</v>
      </c>
      <c r="IV17" s="1">
        <v>14</v>
      </c>
      <c r="IW17" s="1">
        <v>13</v>
      </c>
      <c r="IX17" s="1">
        <v>9</v>
      </c>
      <c r="IY17" s="1">
        <v>9</v>
      </c>
      <c r="IZ17" s="1">
        <v>11</v>
      </c>
      <c r="JA17" s="1">
        <v>9</v>
      </c>
      <c r="JB17" s="1">
        <v>4</v>
      </c>
      <c r="JC17" s="1">
        <v>7</v>
      </c>
      <c r="JD17" s="1">
        <v>6</v>
      </c>
      <c r="JE17" s="1">
        <v>6</v>
      </c>
      <c r="JF17" s="1">
        <v>9</v>
      </c>
      <c r="JG17" s="1">
        <v>8</v>
      </c>
      <c r="JH17" s="1">
        <v>6</v>
      </c>
      <c r="JI17" s="1">
        <v>4</v>
      </c>
      <c r="JJ17" s="1">
        <v>7</v>
      </c>
      <c r="JK17" s="1">
        <v>7</v>
      </c>
      <c r="JL17" s="1">
        <v>7</v>
      </c>
      <c r="JM17" s="1">
        <v>8</v>
      </c>
      <c r="JN17" s="1">
        <v>6</v>
      </c>
      <c r="JO17" s="1">
        <v>5</v>
      </c>
      <c r="JP17" s="1">
        <v>1</v>
      </c>
      <c r="JQ17" s="1">
        <v>2</v>
      </c>
      <c r="JR17" s="1">
        <v>1</v>
      </c>
      <c r="JS17" s="1">
        <v>2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21</v>
      </c>
      <c r="C18" s="1">
        <f t="shared" ref="C18:BN18" si="18">$C$33</f>
        <v>21</v>
      </c>
      <c r="D18" s="1">
        <f t="shared" si="18"/>
        <v>21</v>
      </c>
      <c r="E18" s="1">
        <f t="shared" si="18"/>
        <v>21</v>
      </c>
      <c r="F18" s="1">
        <f t="shared" si="18"/>
        <v>21</v>
      </c>
      <c r="G18" s="1">
        <f t="shared" si="18"/>
        <v>21</v>
      </c>
      <c r="H18" s="1">
        <f t="shared" si="18"/>
        <v>21</v>
      </c>
      <c r="I18" s="1">
        <f t="shared" si="18"/>
        <v>21</v>
      </c>
      <c r="J18" s="1">
        <f t="shared" si="18"/>
        <v>21</v>
      </c>
      <c r="K18" s="1">
        <f t="shared" si="18"/>
        <v>21</v>
      </c>
      <c r="L18" s="1">
        <f t="shared" si="18"/>
        <v>21</v>
      </c>
      <c r="M18" s="1">
        <f t="shared" si="18"/>
        <v>21</v>
      </c>
      <c r="N18" s="1">
        <f t="shared" si="18"/>
        <v>21</v>
      </c>
      <c r="O18" s="1">
        <f t="shared" si="18"/>
        <v>21</v>
      </c>
      <c r="P18" s="1">
        <f t="shared" si="18"/>
        <v>21</v>
      </c>
      <c r="Q18" s="1">
        <f t="shared" si="18"/>
        <v>21</v>
      </c>
      <c r="R18" s="1">
        <f t="shared" si="18"/>
        <v>21</v>
      </c>
      <c r="S18" s="1">
        <f t="shared" si="18"/>
        <v>21</v>
      </c>
      <c r="T18" s="1">
        <f t="shared" si="18"/>
        <v>21</v>
      </c>
      <c r="U18" s="1">
        <f t="shared" si="18"/>
        <v>21</v>
      </c>
      <c r="V18" s="1">
        <f t="shared" si="18"/>
        <v>21</v>
      </c>
      <c r="W18" s="1">
        <f t="shared" si="18"/>
        <v>21</v>
      </c>
      <c r="X18" s="1">
        <f t="shared" si="18"/>
        <v>21</v>
      </c>
      <c r="Y18" s="1">
        <f t="shared" si="18"/>
        <v>21</v>
      </c>
      <c r="Z18" s="1">
        <f t="shared" si="18"/>
        <v>21</v>
      </c>
      <c r="AA18" s="1">
        <f t="shared" si="18"/>
        <v>21</v>
      </c>
      <c r="AB18" s="1">
        <f t="shared" si="18"/>
        <v>21</v>
      </c>
      <c r="AC18" s="1">
        <f t="shared" si="18"/>
        <v>21</v>
      </c>
      <c r="AD18" s="1">
        <f t="shared" si="18"/>
        <v>21</v>
      </c>
      <c r="AE18" s="1">
        <f t="shared" si="18"/>
        <v>21</v>
      </c>
      <c r="AF18" s="1">
        <f t="shared" si="18"/>
        <v>21</v>
      </c>
      <c r="AG18" s="1">
        <f t="shared" si="18"/>
        <v>21</v>
      </c>
      <c r="AH18" s="1">
        <f t="shared" si="18"/>
        <v>21</v>
      </c>
      <c r="AI18" s="1">
        <f t="shared" si="18"/>
        <v>21</v>
      </c>
      <c r="AJ18" s="1">
        <f t="shared" si="18"/>
        <v>21</v>
      </c>
      <c r="AK18" s="1">
        <f t="shared" si="18"/>
        <v>21</v>
      </c>
      <c r="AL18" s="1">
        <f t="shared" si="18"/>
        <v>21</v>
      </c>
      <c r="AM18" s="1">
        <f t="shared" si="18"/>
        <v>21</v>
      </c>
      <c r="AN18" s="1">
        <f t="shared" si="18"/>
        <v>21</v>
      </c>
      <c r="AO18" s="1">
        <f t="shared" si="18"/>
        <v>21</v>
      </c>
      <c r="AP18" s="1">
        <f t="shared" si="18"/>
        <v>21</v>
      </c>
      <c r="AQ18" s="1">
        <f t="shared" si="18"/>
        <v>21</v>
      </c>
      <c r="AR18" s="1">
        <f t="shared" si="18"/>
        <v>21</v>
      </c>
      <c r="AS18" s="1">
        <f t="shared" si="18"/>
        <v>21</v>
      </c>
      <c r="AT18" s="1">
        <f t="shared" si="18"/>
        <v>21</v>
      </c>
      <c r="AU18" s="1">
        <f t="shared" si="18"/>
        <v>21</v>
      </c>
      <c r="AV18" s="1">
        <f t="shared" si="18"/>
        <v>21</v>
      </c>
      <c r="AW18" s="1">
        <f t="shared" si="18"/>
        <v>21</v>
      </c>
      <c r="AX18" s="1">
        <f t="shared" si="18"/>
        <v>21</v>
      </c>
      <c r="AY18" s="1">
        <f t="shared" si="18"/>
        <v>21</v>
      </c>
      <c r="AZ18" s="1">
        <f t="shared" si="18"/>
        <v>21</v>
      </c>
      <c r="BA18" s="1">
        <f t="shared" si="18"/>
        <v>21</v>
      </c>
      <c r="BB18" s="1">
        <f t="shared" si="18"/>
        <v>21</v>
      </c>
      <c r="BC18" s="1">
        <f t="shared" si="18"/>
        <v>21</v>
      </c>
      <c r="BD18" s="1">
        <f t="shared" si="18"/>
        <v>21</v>
      </c>
      <c r="BE18" s="1">
        <f t="shared" si="18"/>
        <v>21</v>
      </c>
      <c r="BF18" s="1">
        <f t="shared" si="18"/>
        <v>21</v>
      </c>
      <c r="BG18" s="1">
        <f t="shared" si="18"/>
        <v>21</v>
      </c>
      <c r="BH18" s="1">
        <f t="shared" si="18"/>
        <v>21</v>
      </c>
      <c r="BI18" s="1">
        <f t="shared" si="18"/>
        <v>21</v>
      </c>
      <c r="BJ18" s="1">
        <f t="shared" si="18"/>
        <v>21</v>
      </c>
      <c r="BK18" s="1">
        <f t="shared" si="18"/>
        <v>21</v>
      </c>
      <c r="BL18" s="1">
        <f t="shared" si="18"/>
        <v>21</v>
      </c>
      <c r="BM18" s="1">
        <f t="shared" si="18"/>
        <v>21</v>
      </c>
      <c r="BN18" s="1">
        <f t="shared" si="18"/>
        <v>21</v>
      </c>
      <c r="BO18" s="1">
        <f t="shared" ref="BO18:DZ18" si="19">$C$33</f>
        <v>21</v>
      </c>
      <c r="BP18" s="1">
        <f t="shared" si="19"/>
        <v>21</v>
      </c>
      <c r="BQ18" s="1">
        <f t="shared" si="19"/>
        <v>21</v>
      </c>
      <c r="BR18" s="1">
        <f t="shared" si="19"/>
        <v>21</v>
      </c>
      <c r="BS18" s="1">
        <f t="shared" si="19"/>
        <v>21</v>
      </c>
      <c r="BT18" s="1">
        <f t="shared" si="19"/>
        <v>21</v>
      </c>
      <c r="BU18" s="1">
        <f t="shared" si="19"/>
        <v>21</v>
      </c>
      <c r="BV18" s="1">
        <f t="shared" si="19"/>
        <v>21</v>
      </c>
      <c r="BW18" s="1">
        <f t="shared" si="19"/>
        <v>21</v>
      </c>
      <c r="BX18" s="1">
        <f t="shared" si="19"/>
        <v>21</v>
      </c>
      <c r="BY18" s="1">
        <f t="shared" si="19"/>
        <v>21</v>
      </c>
      <c r="BZ18" s="1">
        <f t="shared" si="19"/>
        <v>21</v>
      </c>
      <c r="CA18" s="1">
        <f t="shared" si="19"/>
        <v>21</v>
      </c>
      <c r="CB18" s="1">
        <f t="shared" si="19"/>
        <v>21</v>
      </c>
      <c r="CC18" s="1">
        <f t="shared" si="19"/>
        <v>21</v>
      </c>
      <c r="CD18" s="1">
        <f t="shared" si="19"/>
        <v>21</v>
      </c>
      <c r="CE18" s="1">
        <f t="shared" si="19"/>
        <v>21</v>
      </c>
      <c r="CF18" s="1">
        <f t="shared" si="19"/>
        <v>21</v>
      </c>
      <c r="CG18" s="1">
        <f t="shared" si="19"/>
        <v>21</v>
      </c>
      <c r="CH18" s="1">
        <f t="shared" si="19"/>
        <v>21</v>
      </c>
      <c r="CI18" s="1">
        <f t="shared" si="19"/>
        <v>21</v>
      </c>
      <c r="CJ18" s="1">
        <f t="shared" si="19"/>
        <v>21</v>
      </c>
      <c r="CK18" s="1">
        <f t="shared" si="19"/>
        <v>21</v>
      </c>
      <c r="CL18" s="1">
        <f t="shared" si="19"/>
        <v>21</v>
      </c>
      <c r="CM18" s="1">
        <f t="shared" si="19"/>
        <v>21</v>
      </c>
      <c r="CN18" s="1">
        <f t="shared" si="19"/>
        <v>21</v>
      </c>
      <c r="CO18" s="1">
        <f t="shared" si="19"/>
        <v>21</v>
      </c>
      <c r="CP18" s="1">
        <f t="shared" si="19"/>
        <v>21</v>
      </c>
      <c r="CQ18" s="1">
        <f t="shared" si="19"/>
        <v>21</v>
      </c>
      <c r="CR18" s="1">
        <f t="shared" si="19"/>
        <v>21</v>
      </c>
      <c r="CS18" s="1">
        <f t="shared" si="19"/>
        <v>21</v>
      </c>
      <c r="CT18" s="1">
        <f t="shared" si="19"/>
        <v>21</v>
      </c>
      <c r="CU18" s="1">
        <f t="shared" si="19"/>
        <v>21</v>
      </c>
      <c r="CV18" s="1">
        <f t="shared" si="19"/>
        <v>21</v>
      </c>
      <c r="CW18" s="1">
        <f t="shared" si="19"/>
        <v>21</v>
      </c>
      <c r="CX18" s="1">
        <f t="shared" si="19"/>
        <v>21</v>
      </c>
      <c r="CY18" s="1">
        <f t="shared" si="19"/>
        <v>21</v>
      </c>
      <c r="CZ18" s="1">
        <f t="shared" si="19"/>
        <v>21</v>
      </c>
      <c r="DA18" s="1">
        <f t="shared" si="19"/>
        <v>21</v>
      </c>
      <c r="DB18" s="1">
        <f t="shared" si="19"/>
        <v>21</v>
      </c>
      <c r="DC18" s="1">
        <f t="shared" si="19"/>
        <v>21</v>
      </c>
      <c r="DD18" s="1">
        <f t="shared" si="19"/>
        <v>21</v>
      </c>
      <c r="DE18" s="1">
        <f t="shared" si="19"/>
        <v>21</v>
      </c>
      <c r="DF18" s="1">
        <f t="shared" si="19"/>
        <v>21</v>
      </c>
      <c r="DG18" s="1">
        <f t="shared" si="19"/>
        <v>21</v>
      </c>
      <c r="DH18" s="1">
        <f t="shared" si="19"/>
        <v>21</v>
      </c>
      <c r="DI18" s="1">
        <f t="shared" si="19"/>
        <v>21</v>
      </c>
      <c r="DJ18" s="1">
        <f t="shared" si="19"/>
        <v>21</v>
      </c>
      <c r="DK18" s="1">
        <f t="shared" si="19"/>
        <v>21</v>
      </c>
      <c r="DL18" s="1">
        <f t="shared" si="19"/>
        <v>21</v>
      </c>
      <c r="DM18" s="1">
        <f t="shared" si="19"/>
        <v>21</v>
      </c>
      <c r="DN18" s="1">
        <f t="shared" si="19"/>
        <v>21</v>
      </c>
      <c r="DO18" s="1">
        <f t="shared" si="19"/>
        <v>21</v>
      </c>
      <c r="DP18" s="1">
        <f t="shared" si="19"/>
        <v>21</v>
      </c>
      <c r="DQ18" s="1">
        <f t="shared" si="19"/>
        <v>21</v>
      </c>
      <c r="DR18" s="1">
        <f t="shared" si="19"/>
        <v>21</v>
      </c>
      <c r="DS18" s="1">
        <f t="shared" si="19"/>
        <v>21</v>
      </c>
      <c r="DT18" s="1">
        <f t="shared" si="19"/>
        <v>21</v>
      </c>
      <c r="DU18" s="1">
        <f t="shared" si="19"/>
        <v>21</v>
      </c>
      <c r="DV18" s="1">
        <f t="shared" si="19"/>
        <v>21</v>
      </c>
      <c r="DW18" s="1">
        <f t="shared" si="19"/>
        <v>21</v>
      </c>
      <c r="DX18" s="1">
        <f t="shared" si="19"/>
        <v>21</v>
      </c>
      <c r="DY18" s="1">
        <f t="shared" si="19"/>
        <v>21</v>
      </c>
      <c r="DZ18" s="1">
        <f t="shared" si="19"/>
        <v>21</v>
      </c>
      <c r="EA18" s="1">
        <f t="shared" ref="EA18:GL18" si="20">$C$33</f>
        <v>21</v>
      </c>
      <c r="EB18" s="1">
        <f t="shared" si="20"/>
        <v>21</v>
      </c>
      <c r="EC18" s="1">
        <f t="shared" si="20"/>
        <v>21</v>
      </c>
      <c r="ED18" s="1">
        <f t="shared" si="20"/>
        <v>21</v>
      </c>
      <c r="EE18" s="1">
        <f t="shared" si="20"/>
        <v>21</v>
      </c>
      <c r="EF18" s="1">
        <f t="shared" si="20"/>
        <v>21</v>
      </c>
      <c r="EG18" s="1">
        <f t="shared" si="20"/>
        <v>21</v>
      </c>
      <c r="EH18" s="1">
        <f t="shared" si="20"/>
        <v>21</v>
      </c>
      <c r="EI18" s="1">
        <f t="shared" si="20"/>
        <v>21</v>
      </c>
      <c r="EJ18" s="1">
        <f t="shared" si="20"/>
        <v>21</v>
      </c>
      <c r="EK18" s="1">
        <f t="shared" si="20"/>
        <v>21</v>
      </c>
      <c r="EL18" s="1">
        <f t="shared" si="20"/>
        <v>21</v>
      </c>
      <c r="EM18" s="1">
        <f t="shared" si="20"/>
        <v>21</v>
      </c>
      <c r="EN18" s="1">
        <f t="shared" si="20"/>
        <v>21</v>
      </c>
      <c r="EO18" s="1">
        <f t="shared" si="20"/>
        <v>21</v>
      </c>
      <c r="EP18" s="1">
        <f t="shared" si="20"/>
        <v>21</v>
      </c>
      <c r="EQ18" s="1">
        <f t="shared" si="20"/>
        <v>21</v>
      </c>
      <c r="ER18" s="1">
        <f t="shared" si="20"/>
        <v>21</v>
      </c>
      <c r="ES18" s="1">
        <f t="shared" si="20"/>
        <v>21</v>
      </c>
      <c r="ET18" s="1">
        <f t="shared" si="20"/>
        <v>21</v>
      </c>
      <c r="EU18" s="1">
        <f t="shared" si="20"/>
        <v>21</v>
      </c>
      <c r="EV18" s="1">
        <f t="shared" si="20"/>
        <v>21</v>
      </c>
      <c r="EW18" s="1">
        <f t="shared" si="20"/>
        <v>21</v>
      </c>
      <c r="EX18" s="1">
        <f t="shared" si="20"/>
        <v>21</v>
      </c>
      <c r="EY18" s="1">
        <f t="shared" si="20"/>
        <v>21</v>
      </c>
      <c r="EZ18" s="1">
        <f t="shared" si="20"/>
        <v>21</v>
      </c>
      <c r="FA18" s="1">
        <f t="shared" si="20"/>
        <v>21</v>
      </c>
      <c r="FB18" s="1">
        <f t="shared" si="20"/>
        <v>21</v>
      </c>
      <c r="FC18" s="1">
        <f t="shared" si="20"/>
        <v>21</v>
      </c>
      <c r="FD18" s="1">
        <f t="shared" si="20"/>
        <v>21</v>
      </c>
      <c r="FE18" s="1">
        <f t="shared" si="20"/>
        <v>21</v>
      </c>
      <c r="FF18" s="1">
        <f t="shared" si="20"/>
        <v>21</v>
      </c>
      <c r="FG18" s="1">
        <f t="shared" si="20"/>
        <v>21</v>
      </c>
      <c r="FH18" s="1">
        <f t="shared" si="20"/>
        <v>21</v>
      </c>
      <c r="FI18" s="1">
        <f t="shared" si="20"/>
        <v>21</v>
      </c>
      <c r="FJ18" s="1">
        <f t="shared" si="20"/>
        <v>21</v>
      </c>
      <c r="FK18" s="1">
        <f t="shared" si="20"/>
        <v>21</v>
      </c>
      <c r="FL18" s="1">
        <f t="shared" si="20"/>
        <v>21</v>
      </c>
      <c r="FM18" s="1">
        <f t="shared" si="20"/>
        <v>21</v>
      </c>
      <c r="FN18" s="1">
        <f t="shared" si="20"/>
        <v>21</v>
      </c>
      <c r="FO18" s="1">
        <f t="shared" si="20"/>
        <v>21</v>
      </c>
      <c r="FP18" s="1">
        <f t="shared" si="20"/>
        <v>21</v>
      </c>
      <c r="FQ18" s="1">
        <f t="shared" si="20"/>
        <v>21</v>
      </c>
      <c r="FR18" s="1">
        <f t="shared" si="20"/>
        <v>21</v>
      </c>
      <c r="FS18" s="1">
        <f t="shared" si="20"/>
        <v>21</v>
      </c>
      <c r="FT18" s="1">
        <f t="shared" si="20"/>
        <v>21</v>
      </c>
      <c r="FU18" s="1">
        <f t="shared" si="20"/>
        <v>21</v>
      </c>
      <c r="FV18" s="1">
        <f t="shared" si="20"/>
        <v>21</v>
      </c>
      <c r="FW18" s="1">
        <f t="shared" si="20"/>
        <v>21</v>
      </c>
      <c r="FX18" s="1">
        <f t="shared" si="20"/>
        <v>21</v>
      </c>
      <c r="FY18" s="1">
        <f t="shared" si="20"/>
        <v>21</v>
      </c>
      <c r="FZ18" s="1">
        <f t="shared" si="20"/>
        <v>21</v>
      </c>
      <c r="GA18" s="1">
        <f t="shared" si="20"/>
        <v>21</v>
      </c>
      <c r="GB18" s="1">
        <f t="shared" si="20"/>
        <v>21</v>
      </c>
      <c r="GC18" s="1">
        <f t="shared" si="20"/>
        <v>21</v>
      </c>
      <c r="GD18" s="1">
        <f t="shared" si="20"/>
        <v>21</v>
      </c>
      <c r="GE18" s="1">
        <f t="shared" si="20"/>
        <v>21</v>
      </c>
      <c r="GF18" s="1">
        <f t="shared" si="20"/>
        <v>21</v>
      </c>
      <c r="GG18" s="1">
        <f t="shared" si="20"/>
        <v>21</v>
      </c>
      <c r="GH18" s="1">
        <f t="shared" si="20"/>
        <v>21</v>
      </c>
      <c r="GI18" s="1">
        <f t="shared" si="20"/>
        <v>21</v>
      </c>
      <c r="GJ18" s="1">
        <f t="shared" si="20"/>
        <v>21</v>
      </c>
      <c r="GK18" s="1">
        <f t="shared" si="20"/>
        <v>21</v>
      </c>
      <c r="GL18" s="1">
        <f t="shared" si="20"/>
        <v>21</v>
      </c>
      <c r="GM18" s="1">
        <f t="shared" ref="GM18:IX18" si="21">$C$33</f>
        <v>21</v>
      </c>
      <c r="GN18" s="1">
        <f t="shared" si="21"/>
        <v>21</v>
      </c>
      <c r="GO18" s="1">
        <f t="shared" si="21"/>
        <v>21</v>
      </c>
      <c r="GP18" s="1">
        <f t="shared" si="21"/>
        <v>21</v>
      </c>
      <c r="GQ18" s="1">
        <f t="shared" si="21"/>
        <v>21</v>
      </c>
      <c r="GR18" s="1">
        <f t="shared" si="21"/>
        <v>21</v>
      </c>
      <c r="GS18" s="1">
        <f t="shared" si="21"/>
        <v>21</v>
      </c>
      <c r="GT18" s="1">
        <f t="shared" si="21"/>
        <v>21</v>
      </c>
      <c r="GU18" s="1">
        <f t="shared" si="21"/>
        <v>21</v>
      </c>
      <c r="GV18" s="1">
        <f t="shared" si="21"/>
        <v>21</v>
      </c>
      <c r="GW18" s="1">
        <f t="shared" si="21"/>
        <v>21</v>
      </c>
      <c r="GX18" s="1">
        <f t="shared" si="21"/>
        <v>21</v>
      </c>
      <c r="GY18" s="1">
        <f t="shared" si="21"/>
        <v>21</v>
      </c>
      <c r="GZ18" s="1">
        <f t="shared" si="21"/>
        <v>21</v>
      </c>
      <c r="HA18" s="1">
        <f t="shared" si="21"/>
        <v>21</v>
      </c>
      <c r="HB18" s="1">
        <f t="shared" si="21"/>
        <v>21</v>
      </c>
      <c r="HC18" s="1">
        <f t="shared" si="21"/>
        <v>21</v>
      </c>
      <c r="HD18" s="1">
        <f t="shared" si="21"/>
        <v>21</v>
      </c>
      <c r="HE18" s="1">
        <f t="shared" si="21"/>
        <v>21</v>
      </c>
      <c r="HF18" s="1">
        <f t="shared" si="21"/>
        <v>21</v>
      </c>
      <c r="HG18" s="1">
        <f t="shared" si="21"/>
        <v>21</v>
      </c>
      <c r="HH18" s="1">
        <f t="shared" si="21"/>
        <v>21</v>
      </c>
      <c r="HI18" s="1">
        <f t="shared" si="21"/>
        <v>21</v>
      </c>
      <c r="HJ18" s="1">
        <f t="shared" si="21"/>
        <v>21</v>
      </c>
      <c r="HK18" s="1">
        <f t="shared" si="21"/>
        <v>21</v>
      </c>
      <c r="HL18" s="1">
        <f t="shared" si="21"/>
        <v>21</v>
      </c>
      <c r="HM18" s="1">
        <f t="shared" si="21"/>
        <v>21</v>
      </c>
      <c r="HN18" s="1">
        <f t="shared" si="21"/>
        <v>21</v>
      </c>
      <c r="HO18" s="1">
        <f t="shared" si="21"/>
        <v>21</v>
      </c>
      <c r="HP18" s="1">
        <f t="shared" si="21"/>
        <v>21</v>
      </c>
      <c r="HQ18" s="1">
        <f t="shared" si="21"/>
        <v>21</v>
      </c>
      <c r="HR18" s="1">
        <f t="shared" si="21"/>
        <v>21</v>
      </c>
      <c r="HS18" s="1">
        <f t="shared" si="21"/>
        <v>21</v>
      </c>
      <c r="HT18" s="1">
        <f t="shared" si="21"/>
        <v>21</v>
      </c>
      <c r="HU18" s="1">
        <f t="shared" si="21"/>
        <v>21</v>
      </c>
      <c r="HV18" s="1">
        <f t="shared" si="21"/>
        <v>21</v>
      </c>
      <c r="HW18" s="1">
        <f t="shared" si="21"/>
        <v>21</v>
      </c>
      <c r="HX18" s="1">
        <f t="shared" si="21"/>
        <v>21</v>
      </c>
      <c r="HY18" s="1">
        <f t="shared" si="21"/>
        <v>21</v>
      </c>
      <c r="HZ18" s="1">
        <f t="shared" si="21"/>
        <v>21</v>
      </c>
      <c r="IA18" s="1">
        <f t="shared" si="21"/>
        <v>21</v>
      </c>
      <c r="IB18" s="1">
        <f t="shared" si="21"/>
        <v>21</v>
      </c>
      <c r="IC18" s="1">
        <f t="shared" si="21"/>
        <v>21</v>
      </c>
      <c r="ID18" s="1">
        <f t="shared" si="21"/>
        <v>21</v>
      </c>
      <c r="IE18" s="1">
        <f t="shared" si="21"/>
        <v>21</v>
      </c>
      <c r="IF18" s="1">
        <f t="shared" si="21"/>
        <v>21</v>
      </c>
      <c r="IG18" s="1">
        <f t="shared" si="21"/>
        <v>21</v>
      </c>
      <c r="IH18" s="1">
        <f t="shared" si="21"/>
        <v>21</v>
      </c>
      <c r="II18" s="1">
        <f t="shared" si="21"/>
        <v>21</v>
      </c>
      <c r="IJ18" s="1">
        <f t="shared" si="21"/>
        <v>21</v>
      </c>
      <c r="IK18" s="1">
        <f t="shared" si="21"/>
        <v>21</v>
      </c>
      <c r="IL18" s="1">
        <f t="shared" si="21"/>
        <v>21</v>
      </c>
      <c r="IM18" s="1">
        <f t="shared" si="21"/>
        <v>21</v>
      </c>
      <c r="IN18" s="1">
        <f t="shared" si="21"/>
        <v>21</v>
      </c>
      <c r="IO18" s="1">
        <f t="shared" si="21"/>
        <v>21</v>
      </c>
      <c r="IP18" s="1">
        <f t="shared" si="21"/>
        <v>21</v>
      </c>
      <c r="IQ18" s="1">
        <f t="shared" si="21"/>
        <v>21</v>
      </c>
      <c r="IR18" s="1">
        <f t="shared" si="21"/>
        <v>21</v>
      </c>
      <c r="IS18" s="1">
        <f t="shared" si="21"/>
        <v>21</v>
      </c>
      <c r="IT18" s="1">
        <f t="shared" si="21"/>
        <v>21</v>
      </c>
      <c r="IU18" s="1">
        <f t="shared" si="21"/>
        <v>21</v>
      </c>
      <c r="IV18" s="1">
        <f t="shared" si="21"/>
        <v>21</v>
      </c>
      <c r="IW18" s="1">
        <f t="shared" si="21"/>
        <v>21</v>
      </c>
      <c r="IX18" s="1">
        <f t="shared" si="21"/>
        <v>21</v>
      </c>
      <c r="IY18" s="1">
        <f t="shared" ref="IY18:KC18" si="22">$C$33</f>
        <v>21</v>
      </c>
      <c r="IZ18" s="1">
        <f t="shared" si="22"/>
        <v>21</v>
      </c>
      <c r="JA18" s="1">
        <f t="shared" si="22"/>
        <v>21</v>
      </c>
      <c r="JB18" s="1">
        <f t="shared" si="22"/>
        <v>21</v>
      </c>
      <c r="JC18" s="1">
        <f t="shared" si="22"/>
        <v>21</v>
      </c>
      <c r="JD18" s="1">
        <f t="shared" si="22"/>
        <v>21</v>
      </c>
      <c r="JE18" s="1">
        <f t="shared" si="22"/>
        <v>21</v>
      </c>
      <c r="JF18" s="1">
        <f t="shared" si="22"/>
        <v>21</v>
      </c>
      <c r="JG18" s="1">
        <f t="shared" si="22"/>
        <v>21</v>
      </c>
      <c r="JH18" s="1">
        <f t="shared" si="22"/>
        <v>21</v>
      </c>
      <c r="JI18" s="1">
        <f t="shared" si="22"/>
        <v>21</v>
      </c>
      <c r="JJ18" s="1">
        <f t="shared" si="22"/>
        <v>21</v>
      </c>
      <c r="JK18" s="1">
        <f t="shared" si="22"/>
        <v>21</v>
      </c>
      <c r="JL18" s="1">
        <f t="shared" si="22"/>
        <v>21</v>
      </c>
      <c r="JM18" s="1">
        <f t="shared" si="22"/>
        <v>21</v>
      </c>
      <c r="JN18" s="1">
        <f t="shared" si="22"/>
        <v>21</v>
      </c>
      <c r="JO18" s="1">
        <f t="shared" si="22"/>
        <v>21</v>
      </c>
      <c r="JP18" s="1">
        <f t="shared" si="22"/>
        <v>21</v>
      </c>
      <c r="JQ18" s="1">
        <f t="shared" si="22"/>
        <v>21</v>
      </c>
      <c r="JR18" s="1">
        <f t="shared" si="22"/>
        <v>21</v>
      </c>
      <c r="JS18" s="1">
        <f t="shared" si="22"/>
        <v>21</v>
      </c>
      <c r="JT18" s="1">
        <f t="shared" si="22"/>
        <v>21</v>
      </c>
      <c r="JU18" s="1">
        <f t="shared" si="22"/>
        <v>21</v>
      </c>
      <c r="JV18" s="1">
        <f t="shared" si="22"/>
        <v>21</v>
      </c>
      <c r="JW18" s="1">
        <f t="shared" si="22"/>
        <v>21</v>
      </c>
      <c r="JX18" s="1">
        <f t="shared" si="22"/>
        <v>21</v>
      </c>
      <c r="JY18" s="1">
        <f t="shared" si="22"/>
        <v>21</v>
      </c>
      <c r="JZ18" s="1">
        <f t="shared" si="22"/>
        <v>21</v>
      </c>
      <c r="KA18" s="1">
        <f t="shared" si="22"/>
        <v>21</v>
      </c>
      <c r="KB18" s="1">
        <f t="shared" si="22"/>
        <v>21</v>
      </c>
      <c r="KC18" s="1">
        <f t="shared" si="22"/>
        <v>21</v>
      </c>
    </row>
    <row r="19" spans="1:289" s="1" customFormat="1" x14ac:dyDescent="0.25">
      <c r="A19" s="7" t="s">
        <v>535</v>
      </c>
      <c r="B19" s="1">
        <f>$C$34</f>
        <v>17</v>
      </c>
      <c r="C19" s="1">
        <f t="shared" ref="C19:BN19" si="23">$C$34</f>
        <v>17</v>
      </c>
      <c r="D19" s="1">
        <f t="shared" si="23"/>
        <v>17</v>
      </c>
      <c r="E19" s="1">
        <f t="shared" si="23"/>
        <v>17</v>
      </c>
      <c r="F19" s="1">
        <f t="shared" si="23"/>
        <v>17</v>
      </c>
      <c r="G19" s="1">
        <f t="shared" si="23"/>
        <v>17</v>
      </c>
      <c r="H19" s="1">
        <f t="shared" si="23"/>
        <v>17</v>
      </c>
      <c r="I19" s="1">
        <f t="shared" si="23"/>
        <v>17</v>
      </c>
      <c r="J19" s="1">
        <f t="shared" si="23"/>
        <v>17</v>
      </c>
      <c r="K19" s="1">
        <f t="shared" si="23"/>
        <v>17</v>
      </c>
      <c r="L19" s="1">
        <f t="shared" si="23"/>
        <v>17</v>
      </c>
      <c r="M19" s="1">
        <f t="shared" si="23"/>
        <v>17</v>
      </c>
      <c r="N19" s="1">
        <f t="shared" si="23"/>
        <v>17</v>
      </c>
      <c r="O19" s="1">
        <f t="shared" si="23"/>
        <v>17</v>
      </c>
      <c r="P19" s="1">
        <f t="shared" si="23"/>
        <v>17</v>
      </c>
      <c r="Q19" s="1">
        <f t="shared" si="23"/>
        <v>17</v>
      </c>
      <c r="R19" s="1">
        <f t="shared" si="23"/>
        <v>17</v>
      </c>
      <c r="S19" s="1">
        <f t="shared" si="23"/>
        <v>17</v>
      </c>
      <c r="T19" s="1">
        <f t="shared" si="23"/>
        <v>17</v>
      </c>
      <c r="U19" s="1">
        <f t="shared" si="23"/>
        <v>17</v>
      </c>
      <c r="V19" s="1">
        <f t="shared" si="23"/>
        <v>17</v>
      </c>
      <c r="W19" s="1">
        <f t="shared" si="23"/>
        <v>17</v>
      </c>
      <c r="X19" s="1">
        <f t="shared" si="23"/>
        <v>17</v>
      </c>
      <c r="Y19" s="1">
        <f t="shared" si="23"/>
        <v>17</v>
      </c>
      <c r="Z19" s="1">
        <f t="shared" si="23"/>
        <v>17</v>
      </c>
      <c r="AA19" s="1">
        <f t="shared" si="23"/>
        <v>17</v>
      </c>
      <c r="AB19" s="1">
        <f t="shared" si="23"/>
        <v>17</v>
      </c>
      <c r="AC19" s="1">
        <f t="shared" si="23"/>
        <v>17</v>
      </c>
      <c r="AD19" s="1">
        <f t="shared" si="23"/>
        <v>17</v>
      </c>
      <c r="AE19" s="1">
        <f t="shared" si="23"/>
        <v>17</v>
      </c>
      <c r="AF19" s="1">
        <f t="shared" si="23"/>
        <v>17</v>
      </c>
      <c r="AG19" s="1">
        <f t="shared" si="23"/>
        <v>17</v>
      </c>
      <c r="AH19" s="1">
        <f t="shared" si="23"/>
        <v>17</v>
      </c>
      <c r="AI19" s="1">
        <f t="shared" si="23"/>
        <v>17</v>
      </c>
      <c r="AJ19" s="1">
        <f t="shared" si="23"/>
        <v>17</v>
      </c>
      <c r="AK19" s="1">
        <f t="shared" si="23"/>
        <v>17</v>
      </c>
      <c r="AL19" s="1">
        <f t="shared" si="23"/>
        <v>17</v>
      </c>
      <c r="AM19" s="1">
        <f t="shared" si="23"/>
        <v>17</v>
      </c>
      <c r="AN19" s="1">
        <f t="shared" si="23"/>
        <v>17</v>
      </c>
      <c r="AO19" s="1">
        <f t="shared" si="23"/>
        <v>17</v>
      </c>
      <c r="AP19" s="1">
        <f t="shared" si="23"/>
        <v>17</v>
      </c>
      <c r="AQ19" s="1">
        <f t="shared" si="23"/>
        <v>17</v>
      </c>
      <c r="AR19" s="1">
        <f t="shared" si="23"/>
        <v>17</v>
      </c>
      <c r="AS19" s="1">
        <f t="shared" si="23"/>
        <v>17</v>
      </c>
      <c r="AT19" s="1">
        <f t="shared" si="23"/>
        <v>17</v>
      </c>
      <c r="AU19" s="1">
        <f t="shared" si="23"/>
        <v>17</v>
      </c>
      <c r="AV19" s="1">
        <f t="shared" si="23"/>
        <v>17</v>
      </c>
      <c r="AW19" s="1">
        <f t="shared" si="23"/>
        <v>17</v>
      </c>
      <c r="AX19" s="1">
        <f t="shared" si="23"/>
        <v>17</v>
      </c>
      <c r="AY19" s="1">
        <f t="shared" si="23"/>
        <v>17</v>
      </c>
      <c r="AZ19" s="1">
        <f t="shared" si="23"/>
        <v>17</v>
      </c>
      <c r="BA19" s="1">
        <f t="shared" si="23"/>
        <v>17</v>
      </c>
      <c r="BB19" s="1">
        <f t="shared" si="23"/>
        <v>17</v>
      </c>
      <c r="BC19" s="1">
        <f t="shared" si="23"/>
        <v>17</v>
      </c>
      <c r="BD19" s="1">
        <f t="shared" si="23"/>
        <v>17</v>
      </c>
      <c r="BE19" s="1">
        <f t="shared" si="23"/>
        <v>17</v>
      </c>
      <c r="BF19" s="1">
        <f t="shared" si="23"/>
        <v>17</v>
      </c>
      <c r="BG19" s="1">
        <f t="shared" si="23"/>
        <v>17</v>
      </c>
      <c r="BH19" s="1">
        <f t="shared" si="23"/>
        <v>17</v>
      </c>
      <c r="BI19" s="1">
        <f t="shared" si="23"/>
        <v>17</v>
      </c>
      <c r="BJ19" s="1">
        <f t="shared" si="23"/>
        <v>17</v>
      </c>
      <c r="BK19" s="1">
        <f t="shared" si="23"/>
        <v>17</v>
      </c>
      <c r="BL19" s="1">
        <f t="shared" si="23"/>
        <v>17</v>
      </c>
      <c r="BM19" s="1">
        <f t="shared" si="23"/>
        <v>17</v>
      </c>
      <c r="BN19" s="1">
        <f t="shared" si="23"/>
        <v>17</v>
      </c>
      <c r="BO19" s="1">
        <f t="shared" ref="BO19:DZ19" si="24">$C$34</f>
        <v>17</v>
      </c>
      <c r="BP19" s="1">
        <f t="shared" si="24"/>
        <v>17</v>
      </c>
      <c r="BQ19" s="1">
        <f t="shared" si="24"/>
        <v>17</v>
      </c>
      <c r="BR19" s="1">
        <f t="shared" si="24"/>
        <v>17</v>
      </c>
      <c r="BS19" s="1">
        <f t="shared" si="24"/>
        <v>17</v>
      </c>
      <c r="BT19" s="1">
        <f t="shared" si="24"/>
        <v>17</v>
      </c>
      <c r="BU19" s="1">
        <f t="shared" si="24"/>
        <v>17</v>
      </c>
      <c r="BV19" s="1">
        <f t="shared" si="24"/>
        <v>17</v>
      </c>
      <c r="BW19" s="1">
        <f t="shared" si="24"/>
        <v>17</v>
      </c>
      <c r="BX19" s="1">
        <f t="shared" si="24"/>
        <v>17</v>
      </c>
      <c r="BY19" s="1">
        <f t="shared" si="24"/>
        <v>17</v>
      </c>
      <c r="BZ19" s="1">
        <f t="shared" si="24"/>
        <v>17</v>
      </c>
      <c r="CA19" s="1">
        <f t="shared" si="24"/>
        <v>17</v>
      </c>
      <c r="CB19" s="1">
        <f t="shared" si="24"/>
        <v>17</v>
      </c>
      <c r="CC19" s="1">
        <f t="shared" si="24"/>
        <v>17</v>
      </c>
      <c r="CD19" s="1">
        <f t="shared" si="24"/>
        <v>17</v>
      </c>
      <c r="CE19" s="1">
        <f t="shared" si="24"/>
        <v>17</v>
      </c>
      <c r="CF19" s="1">
        <f t="shared" si="24"/>
        <v>17</v>
      </c>
      <c r="CG19" s="1">
        <f t="shared" si="24"/>
        <v>17</v>
      </c>
      <c r="CH19" s="1">
        <f t="shared" si="24"/>
        <v>17</v>
      </c>
      <c r="CI19" s="1">
        <f t="shared" si="24"/>
        <v>17</v>
      </c>
      <c r="CJ19" s="1">
        <f t="shared" si="24"/>
        <v>17</v>
      </c>
      <c r="CK19" s="1">
        <f t="shared" si="24"/>
        <v>17</v>
      </c>
      <c r="CL19" s="1">
        <f t="shared" si="24"/>
        <v>17</v>
      </c>
      <c r="CM19" s="1">
        <f t="shared" si="24"/>
        <v>17</v>
      </c>
      <c r="CN19" s="1">
        <f t="shared" si="24"/>
        <v>17</v>
      </c>
      <c r="CO19" s="1">
        <f t="shared" si="24"/>
        <v>17</v>
      </c>
      <c r="CP19" s="1">
        <f t="shared" si="24"/>
        <v>17</v>
      </c>
      <c r="CQ19" s="1">
        <f t="shared" si="24"/>
        <v>17</v>
      </c>
      <c r="CR19" s="1">
        <f t="shared" si="24"/>
        <v>17</v>
      </c>
      <c r="CS19" s="1">
        <f t="shared" si="24"/>
        <v>17</v>
      </c>
      <c r="CT19" s="1">
        <f t="shared" si="24"/>
        <v>17</v>
      </c>
      <c r="CU19" s="1">
        <f t="shared" si="24"/>
        <v>17</v>
      </c>
      <c r="CV19" s="1">
        <f t="shared" si="24"/>
        <v>17</v>
      </c>
      <c r="CW19" s="1">
        <f t="shared" si="24"/>
        <v>17</v>
      </c>
      <c r="CX19" s="1">
        <f t="shared" si="24"/>
        <v>17</v>
      </c>
      <c r="CY19" s="1">
        <f t="shared" si="24"/>
        <v>17</v>
      </c>
      <c r="CZ19" s="1">
        <f t="shared" si="24"/>
        <v>17</v>
      </c>
      <c r="DA19" s="1">
        <f t="shared" si="24"/>
        <v>17</v>
      </c>
      <c r="DB19" s="1">
        <f t="shared" si="24"/>
        <v>17</v>
      </c>
      <c r="DC19" s="1">
        <f t="shared" si="24"/>
        <v>17</v>
      </c>
      <c r="DD19" s="1">
        <f t="shared" si="24"/>
        <v>17</v>
      </c>
      <c r="DE19" s="1">
        <f t="shared" si="24"/>
        <v>17</v>
      </c>
      <c r="DF19" s="1">
        <f t="shared" si="24"/>
        <v>17</v>
      </c>
      <c r="DG19" s="1">
        <f t="shared" si="24"/>
        <v>17</v>
      </c>
      <c r="DH19" s="1">
        <f t="shared" si="24"/>
        <v>17</v>
      </c>
      <c r="DI19" s="1">
        <f t="shared" si="24"/>
        <v>17</v>
      </c>
      <c r="DJ19" s="1">
        <f t="shared" si="24"/>
        <v>17</v>
      </c>
      <c r="DK19" s="1">
        <f t="shared" si="24"/>
        <v>17</v>
      </c>
      <c r="DL19" s="1">
        <f t="shared" si="24"/>
        <v>17</v>
      </c>
      <c r="DM19" s="1">
        <f t="shared" si="24"/>
        <v>17</v>
      </c>
      <c r="DN19" s="1">
        <f t="shared" si="24"/>
        <v>17</v>
      </c>
      <c r="DO19" s="1">
        <f t="shared" si="24"/>
        <v>17</v>
      </c>
      <c r="DP19" s="1">
        <f t="shared" si="24"/>
        <v>17</v>
      </c>
      <c r="DQ19" s="1">
        <f t="shared" si="24"/>
        <v>17</v>
      </c>
      <c r="DR19" s="1">
        <f t="shared" si="24"/>
        <v>17</v>
      </c>
      <c r="DS19" s="1">
        <f t="shared" si="24"/>
        <v>17</v>
      </c>
      <c r="DT19" s="1">
        <f t="shared" si="24"/>
        <v>17</v>
      </c>
      <c r="DU19" s="1">
        <f t="shared" si="24"/>
        <v>17</v>
      </c>
      <c r="DV19" s="1">
        <f t="shared" si="24"/>
        <v>17</v>
      </c>
      <c r="DW19" s="1">
        <f t="shared" si="24"/>
        <v>17</v>
      </c>
      <c r="DX19" s="1">
        <f t="shared" si="24"/>
        <v>17</v>
      </c>
      <c r="DY19" s="1">
        <f t="shared" si="24"/>
        <v>17</v>
      </c>
      <c r="DZ19" s="1">
        <f t="shared" si="24"/>
        <v>17</v>
      </c>
      <c r="EA19" s="1">
        <f t="shared" ref="EA19:GL19" si="25">$C$34</f>
        <v>17</v>
      </c>
      <c r="EB19" s="1">
        <f t="shared" si="25"/>
        <v>17</v>
      </c>
      <c r="EC19" s="1">
        <f t="shared" si="25"/>
        <v>17</v>
      </c>
      <c r="ED19" s="1">
        <f t="shared" si="25"/>
        <v>17</v>
      </c>
      <c r="EE19" s="1">
        <f t="shared" si="25"/>
        <v>17</v>
      </c>
      <c r="EF19" s="1">
        <f t="shared" si="25"/>
        <v>17</v>
      </c>
      <c r="EG19" s="1">
        <f t="shared" si="25"/>
        <v>17</v>
      </c>
      <c r="EH19" s="1">
        <f t="shared" si="25"/>
        <v>17</v>
      </c>
      <c r="EI19" s="1">
        <f t="shared" si="25"/>
        <v>17</v>
      </c>
      <c r="EJ19" s="1">
        <f t="shared" si="25"/>
        <v>17</v>
      </c>
      <c r="EK19" s="1">
        <f t="shared" si="25"/>
        <v>17</v>
      </c>
      <c r="EL19" s="1">
        <f t="shared" si="25"/>
        <v>17</v>
      </c>
      <c r="EM19" s="1">
        <f t="shared" si="25"/>
        <v>17</v>
      </c>
      <c r="EN19" s="1">
        <f t="shared" si="25"/>
        <v>17</v>
      </c>
      <c r="EO19" s="1">
        <f t="shared" si="25"/>
        <v>17</v>
      </c>
      <c r="EP19" s="1">
        <f t="shared" si="25"/>
        <v>17</v>
      </c>
      <c r="EQ19" s="1">
        <f t="shared" si="25"/>
        <v>17</v>
      </c>
      <c r="ER19" s="1">
        <f t="shared" si="25"/>
        <v>17</v>
      </c>
      <c r="ES19" s="1">
        <f t="shared" si="25"/>
        <v>17</v>
      </c>
      <c r="ET19" s="1">
        <f t="shared" si="25"/>
        <v>17</v>
      </c>
      <c r="EU19" s="1">
        <f t="shared" si="25"/>
        <v>17</v>
      </c>
      <c r="EV19" s="1">
        <f t="shared" si="25"/>
        <v>17</v>
      </c>
      <c r="EW19" s="1">
        <f t="shared" si="25"/>
        <v>17</v>
      </c>
      <c r="EX19" s="1">
        <f t="shared" si="25"/>
        <v>17</v>
      </c>
      <c r="EY19" s="1">
        <f t="shared" si="25"/>
        <v>17</v>
      </c>
      <c r="EZ19" s="1">
        <f t="shared" si="25"/>
        <v>17</v>
      </c>
      <c r="FA19" s="1">
        <f t="shared" si="25"/>
        <v>17</v>
      </c>
      <c r="FB19" s="1">
        <f t="shared" si="25"/>
        <v>17</v>
      </c>
      <c r="FC19" s="1">
        <f t="shared" si="25"/>
        <v>17</v>
      </c>
      <c r="FD19" s="1">
        <f t="shared" si="25"/>
        <v>17</v>
      </c>
      <c r="FE19" s="1">
        <f t="shared" si="25"/>
        <v>17</v>
      </c>
      <c r="FF19" s="1">
        <f t="shared" si="25"/>
        <v>17</v>
      </c>
      <c r="FG19" s="1">
        <f t="shared" si="25"/>
        <v>17</v>
      </c>
      <c r="FH19" s="1">
        <f t="shared" si="25"/>
        <v>17</v>
      </c>
      <c r="FI19" s="1">
        <f t="shared" si="25"/>
        <v>17</v>
      </c>
      <c r="FJ19" s="1">
        <f t="shared" si="25"/>
        <v>17</v>
      </c>
      <c r="FK19" s="1">
        <f t="shared" si="25"/>
        <v>17</v>
      </c>
      <c r="FL19" s="1">
        <f t="shared" si="25"/>
        <v>17</v>
      </c>
      <c r="FM19" s="1">
        <f t="shared" si="25"/>
        <v>17</v>
      </c>
      <c r="FN19" s="1">
        <f t="shared" si="25"/>
        <v>17</v>
      </c>
      <c r="FO19" s="1">
        <f t="shared" si="25"/>
        <v>17</v>
      </c>
      <c r="FP19" s="1">
        <f t="shared" si="25"/>
        <v>17</v>
      </c>
      <c r="FQ19" s="1">
        <f t="shared" si="25"/>
        <v>17</v>
      </c>
      <c r="FR19" s="1">
        <f t="shared" si="25"/>
        <v>17</v>
      </c>
      <c r="FS19" s="1">
        <f t="shared" si="25"/>
        <v>17</v>
      </c>
      <c r="FT19" s="1">
        <f t="shared" si="25"/>
        <v>17</v>
      </c>
      <c r="FU19" s="1">
        <f t="shared" si="25"/>
        <v>17</v>
      </c>
      <c r="FV19" s="1">
        <f t="shared" si="25"/>
        <v>17</v>
      </c>
      <c r="FW19" s="1">
        <f t="shared" si="25"/>
        <v>17</v>
      </c>
      <c r="FX19" s="1">
        <f t="shared" si="25"/>
        <v>17</v>
      </c>
      <c r="FY19" s="1">
        <f t="shared" si="25"/>
        <v>17</v>
      </c>
      <c r="FZ19" s="1">
        <f t="shared" si="25"/>
        <v>17</v>
      </c>
      <c r="GA19" s="1">
        <f t="shared" si="25"/>
        <v>17</v>
      </c>
      <c r="GB19" s="1">
        <f t="shared" si="25"/>
        <v>17</v>
      </c>
      <c r="GC19" s="1">
        <f t="shared" si="25"/>
        <v>17</v>
      </c>
      <c r="GD19" s="1">
        <f t="shared" si="25"/>
        <v>17</v>
      </c>
      <c r="GE19" s="1">
        <f t="shared" si="25"/>
        <v>17</v>
      </c>
      <c r="GF19" s="1">
        <f t="shared" si="25"/>
        <v>17</v>
      </c>
      <c r="GG19" s="1">
        <f t="shared" si="25"/>
        <v>17</v>
      </c>
      <c r="GH19" s="1">
        <f t="shared" si="25"/>
        <v>17</v>
      </c>
      <c r="GI19" s="1">
        <f t="shared" si="25"/>
        <v>17</v>
      </c>
      <c r="GJ19" s="1">
        <f t="shared" si="25"/>
        <v>17</v>
      </c>
      <c r="GK19" s="1">
        <f t="shared" si="25"/>
        <v>17</v>
      </c>
      <c r="GL19" s="1">
        <f t="shared" si="25"/>
        <v>17</v>
      </c>
      <c r="GM19" s="1">
        <f t="shared" ref="GM19:IX19" si="26">$C$34</f>
        <v>17</v>
      </c>
      <c r="GN19" s="1">
        <f t="shared" si="26"/>
        <v>17</v>
      </c>
      <c r="GO19" s="1">
        <f t="shared" si="26"/>
        <v>17</v>
      </c>
      <c r="GP19" s="1">
        <f t="shared" si="26"/>
        <v>17</v>
      </c>
      <c r="GQ19" s="1">
        <f t="shared" si="26"/>
        <v>17</v>
      </c>
      <c r="GR19" s="1">
        <f t="shared" si="26"/>
        <v>17</v>
      </c>
      <c r="GS19" s="1">
        <f t="shared" si="26"/>
        <v>17</v>
      </c>
      <c r="GT19" s="1">
        <f t="shared" si="26"/>
        <v>17</v>
      </c>
      <c r="GU19" s="1">
        <f t="shared" si="26"/>
        <v>17</v>
      </c>
      <c r="GV19" s="1">
        <f t="shared" si="26"/>
        <v>17</v>
      </c>
      <c r="GW19" s="1">
        <f t="shared" si="26"/>
        <v>17</v>
      </c>
      <c r="GX19" s="1">
        <f t="shared" si="26"/>
        <v>17</v>
      </c>
      <c r="GY19" s="1">
        <f t="shared" si="26"/>
        <v>17</v>
      </c>
      <c r="GZ19" s="1">
        <f t="shared" si="26"/>
        <v>17</v>
      </c>
      <c r="HA19" s="1">
        <f t="shared" si="26"/>
        <v>17</v>
      </c>
      <c r="HB19" s="1">
        <f t="shared" si="26"/>
        <v>17</v>
      </c>
      <c r="HC19" s="1">
        <f t="shared" si="26"/>
        <v>17</v>
      </c>
      <c r="HD19" s="1">
        <f t="shared" si="26"/>
        <v>17</v>
      </c>
      <c r="HE19" s="1">
        <f t="shared" si="26"/>
        <v>17</v>
      </c>
      <c r="HF19" s="1">
        <f t="shared" si="26"/>
        <v>17</v>
      </c>
      <c r="HG19" s="1">
        <f t="shared" si="26"/>
        <v>17</v>
      </c>
      <c r="HH19" s="1">
        <f t="shared" si="26"/>
        <v>17</v>
      </c>
      <c r="HI19" s="1">
        <f t="shared" si="26"/>
        <v>17</v>
      </c>
      <c r="HJ19" s="1">
        <f t="shared" si="26"/>
        <v>17</v>
      </c>
      <c r="HK19" s="1">
        <f t="shared" si="26"/>
        <v>17</v>
      </c>
      <c r="HL19" s="1">
        <f t="shared" si="26"/>
        <v>17</v>
      </c>
      <c r="HM19" s="1">
        <f t="shared" si="26"/>
        <v>17</v>
      </c>
      <c r="HN19" s="1">
        <f t="shared" si="26"/>
        <v>17</v>
      </c>
      <c r="HO19" s="1">
        <f t="shared" si="26"/>
        <v>17</v>
      </c>
      <c r="HP19" s="1">
        <f t="shared" si="26"/>
        <v>17</v>
      </c>
      <c r="HQ19" s="1">
        <f t="shared" si="26"/>
        <v>17</v>
      </c>
      <c r="HR19" s="1">
        <f t="shared" si="26"/>
        <v>17</v>
      </c>
      <c r="HS19" s="1">
        <f t="shared" si="26"/>
        <v>17</v>
      </c>
      <c r="HT19" s="1">
        <f t="shared" si="26"/>
        <v>17</v>
      </c>
      <c r="HU19" s="1">
        <f t="shared" si="26"/>
        <v>17</v>
      </c>
      <c r="HV19" s="1">
        <f t="shared" si="26"/>
        <v>17</v>
      </c>
      <c r="HW19" s="1">
        <f t="shared" si="26"/>
        <v>17</v>
      </c>
      <c r="HX19" s="1">
        <f t="shared" si="26"/>
        <v>17</v>
      </c>
      <c r="HY19" s="1">
        <f t="shared" si="26"/>
        <v>17</v>
      </c>
      <c r="HZ19" s="1">
        <f t="shared" si="26"/>
        <v>17</v>
      </c>
      <c r="IA19" s="1">
        <f t="shared" si="26"/>
        <v>17</v>
      </c>
      <c r="IB19" s="1">
        <f t="shared" si="26"/>
        <v>17</v>
      </c>
      <c r="IC19" s="1">
        <f t="shared" si="26"/>
        <v>17</v>
      </c>
      <c r="ID19" s="1">
        <f t="shared" si="26"/>
        <v>17</v>
      </c>
      <c r="IE19" s="1">
        <f t="shared" si="26"/>
        <v>17</v>
      </c>
      <c r="IF19" s="1">
        <f t="shared" si="26"/>
        <v>17</v>
      </c>
      <c r="IG19" s="1">
        <f t="shared" si="26"/>
        <v>17</v>
      </c>
      <c r="IH19" s="1">
        <f t="shared" si="26"/>
        <v>17</v>
      </c>
      <c r="II19" s="1">
        <f t="shared" si="26"/>
        <v>17</v>
      </c>
      <c r="IJ19" s="1">
        <f t="shared" si="26"/>
        <v>17</v>
      </c>
      <c r="IK19" s="1">
        <f t="shared" si="26"/>
        <v>17</v>
      </c>
      <c r="IL19" s="1">
        <f t="shared" si="26"/>
        <v>17</v>
      </c>
      <c r="IM19" s="1">
        <f t="shared" si="26"/>
        <v>17</v>
      </c>
      <c r="IN19" s="1">
        <f t="shared" si="26"/>
        <v>17</v>
      </c>
      <c r="IO19" s="1">
        <f t="shared" si="26"/>
        <v>17</v>
      </c>
      <c r="IP19" s="1">
        <f t="shared" si="26"/>
        <v>17</v>
      </c>
      <c r="IQ19" s="1">
        <f t="shared" si="26"/>
        <v>17</v>
      </c>
      <c r="IR19" s="1">
        <f t="shared" si="26"/>
        <v>17</v>
      </c>
      <c r="IS19" s="1">
        <f t="shared" si="26"/>
        <v>17</v>
      </c>
      <c r="IT19" s="1">
        <f t="shared" si="26"/>
        <v>17</v>
      </c>
      <c r="IU19" s="1">
        <f t="shared" si="26"/>
        <v>17</v>
      </c>
      <c r="IV19" s="1">
        <f t="shared" si="26"/>
        <v>17</v>
      </c>
      <c r="IW19" s="1">
        <f t="shared" si="26"/>
        <v>17</v>
      </c>
      <c r="IX19" s="1">
        <f t="shared" si="26"/>
        <v>17</v>
      </c>
      <c r="IY19" s="1">
        <f t="shared" ref="IY19:KC19" si="27">$C$34</f>
        <v>17</v>
      </c>
      <c r="IZ19" s="1">
        <f t="shared" si="27"/>
        <v>17</v>
      </c>
      <c r="JA19" s="1">
        <f t="shared" si="27"/>
        <v>17</v>
      </c>
      <c r="JB19" s="1">
        <f t="shared" si="27"/>
        <v>17</v>
      </c>
      <c r="JC19" s="1">
        <f t="shared" si="27"/>
        <v>17</v>
      </c>
      <c r="JD19" s="1">
        <f t="shared" si="27"/>
        <v>17</v>
      </c>
      <c r="JE19" s="1">
        <f t="shared" si="27"/>
        <v>17</v>
      </c>
      <c r="JF19" s="1">
        <f t="shared" si="27"/>
        <v>17</v>
      </c>
      <c r="JG19" s="1">
        <f t="shared" si="27"/>
        <v>17</v>
      </c>
      <c r="JH19" s="1">
        <f t="shared" si="27"/>
        <v>17</v>
      </c>
      <c r="JI19" s="1">
        <f t="shared" si="27"/>
        <v>17</v>
      </c>
      <c r="JJ19" s="1">
        <f t="shared" si="27"/>
        <v>17</v>
      </c>
      <c r="JK19" s="1">
        <f t="shared" si="27"/>
        <v>17</v>
      </c>
      <c r="JL19" s="1">
        <f t="shared" si="27"/>
        <v>17</v>
      </c>
      <c r="JM19" s="1">
        <f t="shared" si="27"/>
        <v>17</v>
      </c>
      <c r="JN19" s="1">
        <f t="shared" si="27"/>
        <v>17</v>
      </c>
      <c r="JO19" s="1">
        <f t="shared" si="27"/>
        <v>17</v>
      </c>
      <c r="JP19" s="1">
        <f t="shared" si="27"/>
        <v>17</v>
      </c>
      <c r="JQ19" s="1">
        <f t="shared" si="27"/>
        <v>17</v>
      </c>
      <c r="JR19" s="1">
        <f t="shared" si="27"/>
        <v>17</v>
      </c>
      <c r="JS19" s="1">
        <f t="shared" si="27"/>
        <v>17</v>
      </c>
      <c r="JT19" s="1">
        <f t="shared" si="27"/>
        <v>17</v>
      </c>
      <c r="JU19" s="1">
        <f t="shared" si="27"/>
        <v>17</v>
      </c>
      <c r="JV19" s="1">
        <f t="shared" si="27"/>
        <v>17</v>
      </c>
      <c r="JW19" s="1">
        <f t="shared" si="27"/>
        <v>17</v>
      </c>
      <c r="JX19" s="1">
        <f t="shared" si="27"/>
        <v>17</v>
      </c>
      <c r="JY19" s="1">
        <f t="shared" si="27"/>
        <v>17</v>
      </c>
      <c r="JZ19" s="1">
        <f t="shared" si="27"/>
        <v>17</v>
      </c>
      <c r="KA19" s="1">
        <f t="shared" si="27"/>
        <v>17</v>
      </c>
      <c r="KB19" s="1">
        <f t="shared" si="27"/>
        <v>17</v>
      </c>
      <c r="KC19" s="1">
        <f t="shared" si="27"/>
        <v>17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1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1</v>
      </c>
      <c r="I20" s="1">
        <f t="shared" si="28"/>
        <v>1</v>
      </c>
      <c r="J20" s="1">
        <f t="shared" si="28"/>
        <v>1</v>
      </c>
      <c r="K20" s="1">
        <f t="shared" si="28"/>
        <v>1</v>
      </c>
      <c r="L20" s="1">
        <f t="shared" si="28"/>
        <v>1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1</v>
      </c>
      <c r="AH20" s="1">
        <f t="shared" si="28"/>
        <v>1</v>
      </c>
      <c r="AI20" s="1">
        <f t="shared" si="28"/>
        <v>0</v>
      </c>
      <c r="AJ20" s="1">
        <f t="shared" si="28"/>
        <v>1</v>
      </c>
      <c r="AK20" s="1">
        <f t="shared" si="28"/>
        <v>1</v>
      </c>
      <c r="AL20" s="1">
        <f t="shared" si="28"/>
        <v>2</v>
      </c>
      <c r="AM20" s="1">
        <f t="shared" si="28"/>
        <v>2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2</v>
      </c>
      <c r="AU20" s="1">
        <f t="shared" si="28"/>
        <v>1</v>
      </c>
      <c r="AV20" s="1">
        <f t="shared" si="28"/>
        <v>0</v>
      </c>
      <c r="AW20" s="1">
        <f t="shared" si="28"/>
        <v>1</v>
      </c>
      <c r="AX20" s="1">
        <f t="shared" si="28"/>
        <v>1</v>
      </c>
      <c r="AY20" s="1">
        <f t="shared" si="28"/>
        <v>1</v>
      </c>
      <c r="AZ20" s="1">
        <f t="shared" si="28"/>
        <v>0</v>
      </c>
      <c r="BA20" s="1">
        <f t="shared" si="28"/>
        <v>1</v>
      </c>
      <c r="BB20" s="1">
        <f t="shared" si="28"/>
        <v>0</v>
      </c>
      <c r="BC20" s="1">
        <f t="shared" si="28"/>
        <v>1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1</v>
      </c>
      <c r="BH20" s="1">
        <f t="shared" si="28"/>
        <v>2</v>
      </c>
      <c r="BI20" s="1">
        <f t="shared" si="28"/>
        <v>2</v>
      </c>
      <c r="BJ20" s="1">
        <f t="shared" si="28"/>
        <v>2</v>
      </c>
      <c r="BK20" s="1">
        <f t="shared" si="28"/>
        <v>0</v>
      </c>
      <c r="BL20" s="1">
        <f t="shared" si="28"/>
        <v>2</v>
      </c>
      <c r="BM20" s="1">
        <f t="shared" si="28"/>
        <v>0</v>
      </c>
      <c r="BN20" s="1">
        <f t="shared" ref="BN20:DY20" si="29">IF(BN17=0,0,IF(ABS(BN17-BN16)&lt;=BN16,ABS(BN16-BN17),0))</f>
        <v>0</v>
      </c>
      <c r="BO20" s="1">
        <f t="shared" si="29"/>
        <v>0</v>
      </c>
      <c r="BP20" s="1">
        <f t="shared" si="29"/>
        <v>0</v>
      </c>
      <c r="BQ20" s="1">
        <f t="shared" si="29"/>
        <v>2</v>
      </c>
      <c r="BR20" s="1">
        <f t="shared" si="29"/>
        <v>3</v>
      </c>
      <c r="BS20" s="1">
        <f t="shared" si="29"/>
        <v>1</v>
      </c>
      <c r="BT20" s="1">
        <f t="shared" si="29"/>
        <v>0</v>
      </c>
      <c r="BU20" s="1">
        <f t="shared" si="29"/>
        <v>1</v>
      </c>
      <c r="BV20" s="1">
        <f t="shared" si="29"/>
        <v>1</v>
      </c>
      <c r="BW20" s="1">
        <f t="shared" si="29"/>
        <v>2</v>
      </c>
      <c r="BX20" s="1">
        <f t="shared" si="29"/>
        <v>3</v>
      </c>
      <c r="BY20" s="1">
        <f t="shared" si="29"/>
        <v>2</v>
      </c>
      <c r="BZ20" s="1">
        <f t="shared" si="29"/>
        <v>2</v>
      </c>
      <c r="CA20" s="1">
        <f t="shared" si="29"/>
        <v>0</v>
      </c>
      <c r="CB20" s="1">
        <f t="shared" si="29"/>
        <v>0</v>
      </c>
      <c r="CC20" s="1">
        <f t="shared" si="29"/>
        <v>5</v>
      </c>
      <c r="CD20" s="1">
        <f t="shared" si="29"/>
        <v>2</v>
      </c>
      <c r="CE20" s="1">
        <f t="shared" si="29"/>
        <v>3</v>
      </c>
      <c r="CF20" s="1">
        <f t="shared" si="29"/>
        <v>3</v>
      </c>
      <c r="CG20" s="1">
        <f t="shared" si="29"/>
        <v>3</v>
      </c>
      <c r="CH20" s="1">
        <f t="shared" si="29"/>
        <v>2</v>
      </c>
      <c r="CI20" s="1">
        <f t="shared" si="29"/>
        <v>2</v>
      </c>
      <c r="CJ20" s="1">
        <f t="shared" si="29"/>
        <v>4</v>
      </c>
      <c r="CK20" s="1">
        <f t="shared" si="29"/>
        <v>1</v>
      </c>
      <c r="CL20" s="1">
        <f t="shared" si="29"/>
        <v>0</v>
      </c>
      <c r="CM20" s="1">
        <f t="shared" si="29"/>
        <v>1</v>
      </c>
      <c r="CN20" s="1">
        <f t="shared" si="29"/>
        <v>1</v>
      </c>
      <c r="CO20" s="1">
        <f t="shared" si="29"/>
        <v>0</v>
      </c>
      <c r="CP20" s="1">
        <f t="shared" si="29"/>
        <v>3</v>
      </c>
      <c r="CQ20" s="1">
        <f t="shared" si="29"/>
        <v>2</v>
      </c>
      <c r="CR20" s="1">
        <f t="shared" si="29"/>
        <v>1</v>
      </c>
      <c r="CS20" s="1">
        <f t="shared" si="29"/>
        <v>4</v>
      </c>
      <c r="CT20" s="1">
        <f t="shared" si="29"/>
        <v>2</v>
      </c>
      <c r="CU20" s="1">
        <f t="shared" si="29"/>
        <v>3</v>
      </c>
      <c r="CV20" s="1">
        <f t="shared" si="29"/>
        <v>1</v>
      </c>
      <c r="CW20" s="1">
        <f t="shared" si="29"/>
        <v>1</v>
      </c>
      <c r="CX20" s="1">
        <f t="shared" si="29"/>
        <v>1</v>
      </c>
      <c r="CY20" s="1">
        <f t="shared" si="29"/>
        <v>4</v>
      </c>
      <c r="CZ20" s="1">
        <f t="shared" si="29"/>
        <v>1</v>
      </c>
      <c r="DA20" s="1">
        <f t="shared" si="29"/>
        <v>4</v>
      </c>
      <c r="DB20" s="1">
        <f t="shared" si="29"/>
        <v>1</v>
      </c>
      <c r="DC20" s="1">
        <f t="shared" si="29"/>
        <v>0</v>
      </c>
      <c r="DD20" s="1">
        <f t="shared" si="29"/>
        <v>1</v>
      </c>
      <c r="DE20" s="1">
        <f t="shared" si="29"/>
        <v>1</v>
      </c>
      <c r="DF20" s="1">
        <f t="shared" si="29"/>
        <v>5</v>
      </c>
      <c r="DG20" s="1">
        <f t="shared" si="29"/>
        <v>0</v>
      </c>
      <c r="DH20" s="1">
        <f t="shared" si="29"/>
        <v>1</v>
      </c>
      <c r="DI20" s="1">
        <f t="shared" si="29"/>
        <v>1</v>
      </c>
      <c r="DJ20" s="1">
        <f t="shared" si="29"/>
        <v>4</v>
      </c>
      <c r="DK20" s="1">
        <f t="shared" si="29"/>
        <v>8</v>
      </c>
      <c r="DL20" s="1">
        <f t="shared" si="29"/>
        <v>6</v>
      </c>
      <c r="DM20" s="1">
        <f t="shared" si="29"/>
        <v>3</v>
      </c>
      <c r="DN20" s="1">
        <f t="shared" si="29"/>
        <v>8</v>
      </c>
      <c r="DO20" s="1">
        <f t="shared" si="29"/>
        <v>4</v>
      </c>
      <c r="DP20" s="1">
        <f t="shared" si="29"/>
        <v>2</v>
      </c>
      <c r="DQ20" s="1">
        <f t="shared" si="29"/>
        <v>1</v>
      </c>
      <c r="DR20" s="1">
        <f t="shared" si="29"/>
        <v>1</v>
      </c>
      <c r="DS20" s="1">
        <f t="shared" si="29"/>
        <v>1</v>
      </c>
      <c r="DT20" s="1">
        <f t="shared" si="29"/>
        <v>0</v>
      </c>
      <c r="DU20" s="1">
        <f t="shared" si="29"/>
        <v>1</v>
      </c>
      <c r="DV20" s="1">
        <f t="shared" si="29"/>
        <v>2</v>
      </c>
      <c r="DW20" s="1">
        <f t="shared" si="29"/>
        <v>3</v>
      </c>
      <c r="DX20" s="1">
        <f t="shared" si="29"/>
        <v>0</v>
      </c>
      <c r="DY20" s="1">
        <f t="shared" si="29"/>
        <v>1</v>
      </c>
      <c r="DZ20" s="1">
        <f t="shared" ref="DZ20:GK20" si="30">IF(DZ17=0,0,IF(ABS(DZ17-DZ16)&lt;=DZ16,ABS(DZ16-DZ17),0))</f>
        <v>0</v>
      </c>
      <c r="EA20" s="1">
        <f t="shared" si="30"/>
        <v>2</v>
      </c>
      <c r="EB20" s="1">
        <f t="shared" si="30"/>
        <v>4</v>
      </c>
      <c r="EC20" s="1">
        <f t="shared" si="30"/>
        <v>3</v>
      </c>
      <c r="ED20" s="1">
        <f t="shared" si="30"/>
        <v>2</v>
      </c>
      <c r="EE20" s="1">
        <f t="shared" si="30"/>
        <v>4</v>
      </c>
      <c r="EF20" s="1">
        <f t="shared" si="30"/>
        <v>3</v>
      </c>
      <c r="EG20" s="1">
        <f t="shared" si="30"/>
        <v>0</v>
      </c>
      <c r="EH20" s="1">
        <f t="shared" si="30"/>
        <v>2</v>
      </c>
      <c r="EI20" s="1">
        <f t="shared" si="30"/>
        <v>5</v>
      </c>
      <c r="EJ20" s="1">
        <f t="shared" si="30"/>
        <v>5</v>
      </c>
      <c r="EK20" s="1">
        <f t="shared" si="30"/>
        <v>1</v>
      </c>
      <c r="EL20" s="1">
        <f t="shared" si="30"/>
        <v>1</v>
      </c>
      <c r="EM20" s="1">
        <f t="shared" si="30"/>
        <v>1</v>
      </c>
      <c r="EN20" s="1">
        <f t="shared" si="30"/>
        <v>3</v>
      </c>
      <c r="EO20" s="1">
        <f t="shared" si="30"/>
        <v>1</v>
      </c>
      <c r="EP20" s="1">
        <f t="shared" si="30"/>
        <v>2</v>
      </c>
      <c r="EQ20" s="1">
        <f t="shared" si="30"/>
        <v>4</v>
      </c>
      <c r="ER20" s="1">
        <f t="shared" si="30"/>
        <v>1</v>
      </c>
      <c r="ES20" s="1">
        <f t="shared" si="30"/>
        <v>3</v>
      </c>
      <c r="ET20" s="1">
        <f t="shared" si="30"/>
        <v>1</v>
      </c>
      <c r="EU20" s="1">
        <f t="shared" si="30"/>
        <v>1</v>
      </c>
      <c r="EV20" s="1">
        <f t="shared" si="30"/>
        <v>3</v>
      </c>
      <c r="EW20" s="1">
        <f t="shared" si="30"/>
        <v>2</v>
      </c>
      <c r="EX20" s="1">
        <f t="shared" si="30"/>
        <v>3</v>
      </c>
      <c r="EY20" s="1">
        <f t="shared" si="30"/>
        <v>1</v>
      </c>
      <c r="EZ20" s="1">
        <f t="shared" si="30"/>
        <v>2</v>
      </c>
      <c r="FA20" s="1">
        <f t="shared" si="30"/>
        <v>1</v>
      </c>
      <c r="FB20" s="1">
        <f t="shared" si="30"/>
        <v>3</v>
      </c>
      <c r="FC20" s="1">
        <f t="shared" si="30"/>
        <v>3</v>
      </c>
      <c r="FD20" s="1">
        <f t="shared" si="30"/>
        <v>2</v>
      </c>
      <c r="FE20" s="1">
        <f t="shared" si="30"/>
        <v>4</v>
      </c>
      <c r="FF20" s="1">
        <f t="shared" si="30"/>
        <v>2</v>
      </c>
      <c r="FG20" s="1">
        <f t="shared" si="30"/>
        <v>1</v>
      </c>
      <c r="FH20" s="1">
        <f t="shared" si="30"/>
        <v>0</v>
      </c>
      <c r="FI20" s="1">
        <f t="shared" si="30"/>
        <v>0</v>
      </c>
      <c r="FJ20" s="1">
        <f t="shared" si="30"/>
        <v>2</v>
      </c>
      <c r="FK20" s="1">
        <f t="shared" si="30"/>
        <v>2</v>
      </c>
      <c r="FL20" s="1">
        <f t="shared" si="30"/>
        <v>2</v>
      </c>
      <c r="FM20" s="1">
        <f t="shared" si="30"/>
        <v>0</v>
      </c>
      <c r="FN20" s="1">
        <f t="shared" si="30"/>
        <v>1</v>
      </c>
      <c r="FO20" s="1">
        <f t="shared" si="30"/>
        <v>0</v>
      </c>
      <c r="FP20" s="1">
        <f t="shared" si="30"/>
        <v>1</v>
      </c>
      <c r="FQ20" s="1">
        <f t="shared" si="30"/>
        <v>4</v>
      </c>
      <c r="FR20" s="1">
        <f t="shared" si="30"/>
        <v>5</v>
      </c>
      <c r="FS20" s="1">
        <f t="shared" si="30"/>
        <v>4</v>
      </c>
      <c r="FT20" s="1">
        <f t="shared" si="30"/>
        <v>4</v>
      </c>
      <c r="FU20" s="1">
        <f t="shared" si="30"/>
        <v>2</v>
      </c>
      <c r="FV20" s="1">
        <f t="shared" si="30"/>
        <v>0</v>
      </c>
      <c r="FW20" s="1">
        <f t="shared" si="30"/>
        <v>3</v>
      </c>
      <c r="FX20" s="1">
        <f t="shared" si="30"/>
        <v>1</v>
      </c>
      <c r="FY20" s="1">
        <f t="shared" si="30"/>
        <v>2</v>
      </c>
      <c r="FZ20" s="1">
        <f t="shared" si="30"/>
        <v>0</v>
      </c>
      <c r="GA20" s="1">
        <f t="shared" si="30"/>
        <v>2</v>
      </c>
      <c r="GB20" s="1">
        <f t="shared" si="30"/>
        <v>6</v>
      </c>
      <c r="GC20" s="1">
        <f t="shared" si="30"/>
        <v>1</v>
      </c>
      <c r="GD20" s="1">
        <f t="shared" si="30"/>
        <v>3</v>
      </c>
      <c r="GE20" s="1">
        <f t="shared" si="30"/>
        <v>6</v>
      </c>
      <c r="GF20" s="1">
        <f t="shared" si="30"/>
        <v>3</v>
      </c>
      <c r="GG20" s="1">
        <f t="shared" si="30"/>
        <v>1</v>
      </c>
      <c r="GH20" s="1">
        <f t="shared" si="30"/>
        <v>1</v>
      </c>
      <c r="GI20" s="1">
        <f t="shared" si="30"/>
        <v>0</v>
      </c>
      <c r="GJ20" s="1">
        <f t="shared" si="30"/>
        <v>2</v>
      </c>
      <c r="GK20" s="1">
        <f t="shared" si="30"/>
        <v>1</v>
      </c>
      <c r="GL20" s="1">
        <f t="shared" ref="GL20:IW20" si="31">IF(GL17=0,0,IF(ABS(GL17-GL16)&lt;=GL16,ABS(GL16-GL17),0))</f>
        <v>0</v>
      </c>
      <c r="GM20" s="1">
        <f t="shared" si="31"/>
        <v>1</v>
      </c>
      <c r="GN20" s="1">
        <f t="shared" si="31"/>
        <v>1</v>
      </c>
      <c r="GO20" s="1">
        <f t="shared" si="31"/>
        <v>2</v>
      </c>
      <c r="GP20" s="1">
        <f t="shared" si="31"/>
        <v>0</v>
      </c>
      <c r="GQ20" s="1">
        <f t="shared" si="31"/>
        <v>4</v>
      </c>
      <c r="GR20" s="1">
        <f t="shared" si="31"/>
        <v>2</v>
      </c>
      <c r="GS20" s="1">
        <f t="shared" si="31"/>
        <v>1</v>
      </c>
      <c r="GT20" s="1">
        <f t="shared" si="31"/>
        <v>3</v>
      </c>
      <c r="GU20" s="1">
        <f t="shared" si="31"/>
        <v>3</v>
      </c>
      <c r="GV20" s="1">
        <f t="shared" si="31"/>
        <v>1</v>
      </c>
      <c r="GW20" s="1">
        <f t="shared" si="31"/>
        <v>2</v>
      </c>
      <c r="GX20" s="1">
        <f t="shared" si="31"/>
        <v>0</v>
      </c>
      <c r="GY20" s="1">
        <f t="shared" si="31"/>
        <v>0</v>
      </c>
      <c r="GZ20" s="1">
        <f t="shared" si="31"/>
        <v>1</v>
      </c>
      <c r="HA20" s="1">
        <f t="shared" si="31"/>
        <v>3</v>
      </c>
      <c r="HB20" s="1">
        <f t="shared" si="31"/>
        <v>2</v>
      </c>
      <c r="HC20" s="1">
        <f t="shared" si="31"/>
        <v>3</v>
      </c>
      <c r="HD20" s="1">
        <f t="shared" si="31"/>
        <v>2</v>
      </c>
      <c r="HE20" s="1">
        <f t="shared" si="31"/>
        <v>2</v>
      </c>
      <c r="HF20" s="1">
        <f t="shared" si="31"/>
        <v>1</v>
      </c>
      <c r="HG20" s="1">
        <f t="shared" si="31"/>
        <v>3</v>
      </c>
      <c r="HH20" s="1">
        <f t="shared" si="31"/>
        <v>3</v>
      </c>
      <c r="HI20" s="1">
        <f t="shared" si="31"/>
        <v>0</v>
      </c>
      <c r="HJ20" s="1">
        <f t="shared" si="31"/>
        <v>4</v>
      </c>
      <c r="HK20" s="1">
        <f t="shared" si="31"/>
        <v>1</v>
      </c>
      <c r="HL20" s="1">
        <f t="shared" si="31"/>
        <v>2</v>
      </c>
      <c r="HM20" s="1">
        <f t="shared" si="31"/>
        <v>2</v>
      </c>
      <c r="HN20" s="1">
        <f t="shared" si="31"/>
        <v>3</v>
      </c>
      <c r="HO20" s="1">
        <f t="shared" si="31"/>
        <v>3</v>
      </c>
      <c r="HP20" s="1">
        <f t="shared" si="31"/>
        <v>6</v>
      </c>
      <c r="HQ20" s="1">
        <f t="shared" si="31"/>
        <v>8</v>
      </c>
      <c r="HR20" s="1">
        <f t="shared" si="31"/>
        <v>1</v>
      </c>
      <c r="HS20" s="1">
        <f t="shared" si="31"/>
        <v>4</v>
      </c>
      <c r="HT20" s="1">
        <f t="shared" si="31"/>
        <v>0</v>
      </c>
      <c r="HU20" s="1">
        <f t="shared" si="31"/>
        <v>1</v>
      </c>
      <c r="HV20" s="1">
        <f t="shared" si="31"/>
        <v>1</v>
      </c>
      <c r="HW20" s="1">
        <f t="shared" si="31"/>
        <v>0</v>
      </c>
      <c r="HX20" s="1">
        <f t="shared" si="31"/>
        <v>2</v>
      </c>
      <c r="HY20" s="1">
        <f t="shared" si="31"/>
        <v>3</v>
      </c>
      <c r="HZ20" s="1">
        <f t="shared" si="31"/>
        <v>6</v>
      </c>
      <c r="IA20" s="1">
        <f t="shared" si="31"/>
        <v>1</v>
      </c>
      <c r="IB20" s="1">
        <f t="shared" si="31"/>
        <v>0</v>
      </c>
      <c r="IC20" s="1">
        <f t="shared" si="31"/>
        <v>3</v>
      </c>
      <c r="ID20" s="1">
        <f t="shared" si="31"/>
        <v>2</v>
      </c>
      <c r="IE20" s="1">
        <f t="shared" si="31"/>
        <v>1</v>
      </c>
      <c r="IF20" s="1">
        <f t="shared" si="31"/>
        <v>2</v>
      </c>
      <c r="IG20" s="1">
        <f t="shared" si="31"/>
        <v>3</v>
      </c>
      <c r="IH20" s="1">
        <f t="shared" si="31"/>
        <v>2</v>
      </c>
      <c r="II20" s="1">
        <f t="shared" si="31"/>
        <v>5</v>
      </c>
      <c r="IJ20" s="1">
        <f t="shared" si="31"/>
        <v>4</v>
      </c>
      <c r="IK20" s="1">
        <f t="shared" si="31"/>
        <v>3</v>
      </c>
      <c r="IL20" s="1">
        <f t="shared" si="31"/>
        <v>5</v>
      </c>
      <c r="IM20" s="1">
        <f t="shared" si="31"/>
        <v>3</v>
      </c>
      <c r="IN20" s="1">
        <f t="shared" si="31"/>
        <v>0</v>
      </c>
      <c r="IO20" s="1">
        <f t="shared" si="31"/>
        <v>2</v>
      </c>
      <c r="IP20" s="1">
        <f t="shared" si="31"/>
        <v>3</v>
      </c>
      <c r="IQ20" s="1">
        <f t="shared" si="31"/>
        <v>1</v>
      </c>
      <c r="IR20" s="1">
        <f t="shared" si="31"/>
        <v>1</v>
      </c>
      <c r="IS20" s="1">
        <f t="shared" si="31"/>
        <v>3</v>
      </c>
      <c r="IT20" s="1">
        <f t="shared" si="31"/>
        <v>5</v>
      </c>
      <c r="IU20" s="1">
        <f t="shared" si="31"/>
        <v>1</v>
      </c>
      <c r="IV20" s="1">
        <f t="shared" si="31"/>
        <v>1</v>
      </c>
      <c r="IW20" s="1">
        <f t="shared" si="31"/>
        <v>0</v>
      </c>
      <c r="IX20" s="1">
        <f t="shared" ref="IX20:KC20" si="32">IF(IX17=0,0,IF(ABS(IX17-IX16)&lt;=IX16,ABS(IX16-IX17),0))</f>
        <v>6</v>
      </c>
      <c r="IY20" s="1">
        <f t="shared" si="32"/>
        <v>8</v>
      </c>
      <c r="IZ20" s="1">
        <f t="shared" si="32"/>
        <v>2</v>
      </c>
      <c r="JA20" s="1">
        <f t="shared" si="32"/>
        <v>1</v>
      </c>
      <c r="JB20" s="1">
        <f t="shared" si="32"/>
        <v>5</v>
      </c>
      <c r="JC20" s="1">
        <f t="shared" si="32"/>
        <v>4</v>
      </c>
      <c r="JD20" s="1">
        <f t="shared" si="32"/>
        <v>4</v>
      </c>
      <c r="JE20" s="1">
        <f t="shared" si="32"/>
        <v>2</v>
      </c>
      <c r="JF20" s="1">
        <f t="shared" si="32"/>
        <v>0</v>
      </c>
      <c r="JG20" s="1">
        <f t="shared" si="32"/>
        <v>4</v>
      </c>
      <c r="JH20" s="1">
        <f t="shared" si="32"/>
        <v>2</v>
      </c>
      <c r="JI20" s="1">
        <f t="shared" si="32"/>
        <v>0</v>
      </c>
      <c r="JJ20" s="1">
        <f t="shared" si="32"/>
        <v>1</v>
      </c>
      <c r="JK20" s="1">
        <f t="shared" si="32"/>
        <v>2</v>
      </c>
      <c r="JL20" s="1">
        <f t="shared" si="32"/>
        <v>1</v>
      </c>
      <c r="JM20" s="1">
        <f t="shared" si="32"/>
        <v>1</v>
      </c>
      <c r="JN20" s="1">
        <f t="shared" si="32"/>
        <v>0</v>
      </c>
      <c r="JO20" s="1">
        <f t="shared" si="32"/>
        <v>2</v>
      </c>
      <c r="JP20" s="1">
        <f t="shared" si="32"/>
        <v>2</v>
      </c>
      <c r="JQ20" s="1">
        <f t="shared" si="32"/>
        <v>2</v>
      </c>
      <c r="JR20" s="1">
        <f t="shared" si="32"/>
        <v>3</v>
      </c>
      <c r="JS20" s="1">
        <f t="shared" si="32"/>
        <v>1</v>
      </c>
      <c r="JT20" s="1">
        <f t="shared" si="32"/>
        <v>0</v>
      </c>
      <c r="JU20" s="1">
        <f t="shared" si="32"/>
        <v>0</v>
      </c>
      <c r="JV20" s="1">
        <f t="shared" si="32"/>
        <v>0</v>
      </c>
      <c r="JW20" s="1">
        <f t="shared" si="32"/>
        <v>0</v>
      </c>
      <c r="JX20" s="1">
        <f t="shared" si="32"/>
        <v>0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10">
        <f t="shared" ref="B21:BM21" ca="1" si="33">ABS((1-ABS((B18-B16)/(B16+B18)))-P*RAND())</f>
        <v>3.6731924402616634E-2</v>
      </c>
      <c r="C21" s="10">
        <f t="shared" ca="1" si="33"/>
        <v>0.11975672892589312</v>
      </c>
      <c r="D21" s="10">
        <f t="shared" ca="1" si="33"/>
        <v>7.5020250142233458E-2</v>
      </c>
      <c r="E21" s="10">
        <f t="shared" ca="1" si="33"/>
        <v>8.3081503195385709E-2</v>
      </c>
      <c r="F21" s="10">
        <f t="shared" ca="1" si="33"/>
        <v>2.179608339331475E-2</v>
      </c>
      <c r="G21" s="10">
        <f t="shared" ca="1" si="33"/>
        <v>9.4480790715560869E-2</v>
      </c>
      <c r="H21" s="10">
        <f t="shared" ca="1" si="33"/>
        <v>6.7968437909207841E-2</v>
      </c>
      <c r="I21" s="10">
        <f t="shared" ca="1" si="33"/>
        <v>2.6038796792093033E-2</v>
      </c>
      <c r="J21" s="10">
        <f t="shared" ca="1" si="33"/>
        <v>3.6585579601884438E-2</v>
      </c>
      <c r="K21" s="10">
        <f t="shared" ca="1" si="33"/>
        <v>9.1410121984394438E-2</v>
      </c>
      <c r="L21" s="10">
        <f t="shared" ca="1" si="33"/>
        <v>8.9695576039452718E-2</v>
      </c>
      <c r="M21" s="10">
        <f t="shared" ca="1" si="33"/>
        <v>9.7636054860408134E-2</v>
      </c>
      <c r="N21" s="10">
        <f t="shared" ca="1" si="33"/>
        <v>3.2678374647106545E-2</v>
      </c>
      <c r="O21" s="10">
        <f t="shared" ca="1" si="33"/>
        <v>7.9176629032183671E-3</v>
      </c>
      <c r="P21" s="10">
        <f t="shared" ca="1" si="33"/>
        <v>0.12928855317476226</v>
      </c>
      <c r="Q21" s="10">
        <f t="shared" ca="1" si="33"/>
        <v>2.016411053176792E-2</v>
      </c>
      <c r="R21" s="10">
        <f t="shared" ca="1" si="33"/>
        <v>5.2899686078657512E-2</v>
      </c>
      <c r="S21" s="10">
        <f t="shared" ca="1" si="33"/>
        <v>2.879816835478799E-2</v>
      </c>
      <c r="T21" s="10">
        <f t="shared" ca="1" si="33"/>
        <v>9.5864826020497118E-2</v>
      </c>
      <c r="U21" s="10">
        <f t="shared" ca="1" si="33"/>
        <v>0.14355992905411746</v>
      </c>
      <c r="V21" s="10">
        <f t="shared" ca="1" si="33"/>
        <v>6.4146701824489102E-2</v>
      </c>
      <c r="W21" s="10">
        <f t="shared" ca="1" si="33"/>
        <v>4.6773794965517812E-3</v>
      </c>
      <c r="X21" s="10">
        <f t="shared" ca="1" si="33"/>
        <v>0.14462228192020463</v>
      </c>
      <c r="Y21" s="10">
        <f t="shared" ca="1" si="33"/>
        <v>9.4368526786296578E-2</v>
      </c>
      <c r="Z21" s="10">
        <f t="shared" ca="1" si="33"/>
        <v>1.8214469011955958E-2</v>
      </c>
      <c r="AA21" s="10">
        <f t="shared" ca="1" si="33"/>
        <v>0.12530551829846473</v>
      </c>
      <c r="AB21" s="10">
        <f t="shared" ca="1" si="33"/>
        <v>7.3068817008865292E-2</v>
      </c>
      <c r="AC21" s="10">
        <f t="shared" ca="1" si="33"/>
        <v>0.14863596451124297</v>
      </c>
      <c r="AD21" s="10">
        <f t="shared" ca="1" si="33"/>
        <v>1.6537676293147553E-2</v>
      </c>
      <c r="AE21" s="10">
        <f t="shared" ca="1" si="33"/>
        <v>8.5970024555879349E-2</v>
      </c>
      <c r="AF21" s="10">
        <f t="shared" ca="1" si="33"/>
        <v>4.5851007522800413E-2</v>
      </c>
      <c r="AG21" s="10">
        <f t="shared" ca="1" si="33"/>
        <v>0.16105637587962424</v>
      </c>
      <c r="AH21" s="10">
        <f t="shared" ca="1" si="33"/>
        <v>1.3468735104488483E-3</v>
      </c>
      <c r="AI21" s="10">
        <f t="shared" ca="1" si="33"/>
        <v>0.10172569036594251</v>
      </c>
      <c r="AJ21" s="10">
        <f t="shared" ca="1" si="33"/>
        <v>1.8125509495617032E-3</v>
      </c>
      <c r="AK21" s="10">
        <f t="shared" ca="1" si="33"/>
        <v>3.6652280140626353E-2</v>
      </c>
      <c r="AL21" s="10">
        <f t="shared" ca="1" si="33"/>
        <v>9.6009195282675194E-2</v>
      </c>
      <c r="AM21" s="10">
        <f t="shared" ca="1" si="33"/>
        <v>1.792931976149395E-2</v>
      </c>
      <c r="AN21" s="10">
        <f t="shared" ca="1" si="33"/>
        <v>1.0685606431058925E-2</v>
      </c>
      <c r="AO21" s="10">
        <f t="shared" ca="1" si="33"/>
        <v>4.0931264673924467E-2</v>
      </c>
      <c r="AP21" s="10">
        <f t="shared" ca="1" si="33"/>
        <v>2.3237489255831037E-2</v>
      </c>
      <c r="AQ21" s="10">
        <f t="shared" ca="1" si="33"/>
        <v>6.2008364101758959E-2</v>
      </c>
      <c r="AR21" s="10">
        <f t="shared" ca="1" si="33"/>
        <v>0.10227826590530337</v>
      </c>
      <c r="AS21" s="10">
        <f t="shared" ca="1" si="33"/>
        <v>5.4902643016383257E-2</v>
      </c>
      <c r="AT21" s="10">
        <f t="shared" ca="1" si="33"/>
        <v>0.22813223752109912</v>
      </c>
      <c r="AU21" s="10">
        <f t="shared" ca="1" si="33"/>
        <v>9.3121454135420834E-3</v>
      </c>
      <c r="AV21" s="10">
        <f t="shared" ca="1" si="33"/>
        <v>0.14597155689001112</v>
      </c>
      <c r="AW21" s="10">
        <f t="shared" ca="1" si="33"/>
        <v>7.5583351756977959E-2</v>
      </c>
      <c r="AX21" s="10">
        <f t="shared" ca="1" si="33"/>
        <v>0.13816652926408945</v>
      </c>
      <c r="AY21" s="10">
        <f t="shared" ca="1" si="33"/>
        <v>0.21145145140659766</v>
      </c>
      <c r="AZ21" s="10">
        <f t="shared" ca="1" si="33"/>
        <v>0.15609274003405799</v>
      </c>
      <c r="BA21" s="10">
        <f t="shared" ca="1" si="33"/>
        <v>4.462689428605246E-2</v>
      </c>
      <c r="BB21" s="10">
        <f t="shared" ca="1" si="33"/>
        <v>7.8433217137717726E-2</v>
      </c>
      <c r="BC21" s="10">
        <f t="shared" ca="1" si="33"/>
        <v>0.13592542388645021</v>
      </c>
      <c r="BD21" s="10">
        <f t="shared" ca="1" si="33"/>
        <v>5.8073572475771107E-2</v>
      </c>
      <c r="BE21" s="10">
        <f t="shared" ca="1" si="33"/>
        <v>4.7771412403761482E-3</v>
      </c>
      <c r="BF21" s="10">
        <f t="shared" ca="1" si="33"/>
        <v>9.0621293455137322E-2</v>
      </c>
      <c r="BG21" s="10">
        <f t="shared" ca="1" si="33"/>
        <v>0.13412361614923943</v>
      </c>
      <c r="BH21" s="10">
        <f t="shared" ca="1" si="33"/>
        <v>0.14393641898337103</v>
      </c>
      <c r="BI21" s="10">
        <f t="shared" ca="1" si="33"/>
        <v>0.26846909001660546</v>
      </c>
      <c r="BJ21" s="10">
        <f t="shared" ca="1" si="33"/>
        <v>0.30672203421635114</v>
      </c>
      <c r="BK21" s="10">
        <f t="shared" ca="1" si="33"/>
        <v>0.16462881721359823</v>
      </c>
      <c r="BL21" s="10">
        <f t="shared" ca="1" si="33"/>
        <v>2.3287915118634178E-2</v>
      </c>
      <c r="BM21" s="10">
        <f t="shared" ca="1" si="33"/>
        <v>0.19402604275068316</v>
      </c>
      <c r="BN21" s="10">
        <f t="shared" ref="BN21:DY21" ca="1" si="34">ABS((1-ABS((BN18-BN16)/(BN16+BN18)))-P*RAND())</f>
        <v>0.15528752218177663</v>
      </c>
      <c r="BO21" s="10">
        <f t="shared" ca="1" si="34"/>
        <v>0.17962865309194878</v>
      </c>
      <c r="BP21" s="10">
        <f t="shared" ca="1" si="34"/>
        <v>2.5971649175963035E-2</v>
      </c>
      <c r="BQ21" s="10">
        <f t="shared" ca="1" si="34"/>
        <v>8.6945982495946705E-2</v>
      </c>
      <c r="BR21" s="10">
        <f t="shared" ca="1" si="34"/>
        <v>0.28612581212476595</v>
      </c>
      <c r="BS21" s="10">
        <f t="shared" ca="1" si="34"/>
        <v>0.36166860746325474</v>
      </c>
      <c r="BT21" s="10">
        <f t="shared" ca="1" si="34"/>
        <v>0.36776077789710304</v>
      </c>
      <c r="BU21" s="10">
        <f t="shared" ca="1" si="34"/>
        <v>0.24575475056184584</v>
      </c>
      <c r="BV21" s="10">
        <f t="shared" ca="1" si="34"/>
        <v>0.32517179695069948</v>
      </c>
      <c r="BW21" s="10">
        <f t="shared" ca="1" si="34"/>
        <v>0.25723420502289573</v>
      </c>
      <c r="BX21" s="10">
        <f t="shared" ca="1" si="34"/>
        <v>0.16783952830652238</v>
      </c>
      <c r="BY21" s="10">
        <f t="shared" ca="1" si="34"/>
        <v>0.34772328097414412</v>
      </c>
      <c r="BZ21" s="10">
        <f t="shared" ca="1" si="34"/>
        <v>0.44285359943217179</v>
      </c>
      <c r="CA21" s="10">
        <f t="shared" ca="1" si="34"/>
        <v>0.64121670527974051</v>
      </c>
      <c r="CB21" s="10">
        <f t="shared" ca="1" si="34"/>
        <v>0.69140578062868063</v>
      </c>
      <c r="CC21" s="10">
        <f t="shared" ca="1" si="34"/>
        <v>0.85927571168760497</v>
      </c>
      <c r="CD21" s="10">
        <f t="shared" ca="1" si="34"/>
        <v>0.81089915748876362</v>
      </c>
      <c r="CE21" s="10">
        <f t="shared" ca="1" si="34"/>
        <v>0.88034609457631097</v>
      </c>
      <c r="CF21" s="10">
        <f t="shared" ca="1" si="34"/>
        <v>0.79034360111002488</v>
      </c>
      <c r="CG21" s="10">
        <f t="shared" ca="1" si="34"/>
        <v>0.66076956600018943</v>
      </c>
      <c r="CH21" s="10">
        <f t="shared" ca="1" si="34"/>
        <v>0.55046423026495495</v>
      </c>
      <c r="CI21" s="10">
        <f t="shared" ca="1" si="34"/>
        <v>0.4425817079283263</v>
      </c>
      <c r="CJ21" s="10">
        <f t="shared" ca="1" si="34"/>
        <v>0.34303560630848901</v>
      </c>
      <c r="CK21" s="10">
        <f t="shared" ca="1" si="34"/>
        <v>0.18618012887915802</v>
      </c>
      <c r="CL21" s="10">
        <f t="shared" ca="1" si="34"/>
        <v>0.41498231297266147</v>
      </c>
      <c r="CM21" s="10">
        <f t="shared" ca="1" si="34"/>
        <v>0.5559143040354122</v>
      </c>
      <c r="CN21" s="10">
        <f t="shared" ca="1" si="34"/>
        <v>0.68360892949967744</v>
      </c>
      <c r="CO21" s="10">
        <f t="shared" ca="1" si="34"/>
        <v>0.57593028526589163</v>
      </c>
      <c r="CP21" s="10">
        <f t="shared" ca="1" si="34"/>
        <v>0.36531251777950302</v>
      </c>
      <c r="CQ21" s="10">
        <f t="shared" ca="1" si="34"/>
        <v>0.36083454947232341</v>
      </c>
      <c r="CR21" s="10">
        <f t="shared" ca="1" si="34"/>
        <v>0.45485258291524078</v>
      </c>
      <c r="CS21" s="10">
        <f t="shared" ca="1" si="34"/>
        <v>0.4079347466004859</v>
      </c>
      <c r="CT21" s="10">
        <f t="shared" ca="1" si="34"/>
        <v>0.63904668096059625</v>
      </c>
      <c r="CU21" s="10">
        <f t="shared" ca="1" si="34"/>
        <v>0.56277495627650365</v>
      </c>
      <c r="CV21" s="10">
        <f t="shared" ca="1" si="34"/>
        <v>0.67143632161264966</v>
      </c>
      <c r="CW21" s="10">
        <f t="shared" ca="1" si="34"/>
        <v>0.70646872624662427</v>
      </c>
      <c r="CX21" s="10">
        <f t="shared" ca="1" si="34"/>
        <v>0.77476215768177281</v>
      </c>
      <c r="CY21" s="10">
        <f t="shared" ca="1" si="34"/>
        <v>0.88066287900478213</v>
      </c>
      <c r="CZ21" s="10">
        <f t="shared" ca="1" si="34"/>
        <v>0.75619711484246321</v>
      </c>
      <c r="DA21" s="10">
        <f t="shared" ca="1" si="34"/>
        <v>0.63943918259958776</v>
      </c>
      <c r="DB21" s="10">
        <f t="shared" ca="1" si="34"/>
        <v>0.61723619409268304</v>
      </c>
      <c r="DC21" s="10">
        <f t="shared" ca="1" si="34"/>
        <v>0.65530830824425557</v>
      </c>
      <c r="DD21" s="10">
        <f t="shared" ca="1" si="34"/>
        <v>0.65127874427008148</v>
      </c>
      <c r="DE21" s="10">
        <f t="shared" ca="1" si="34"/>
        <v>0.62937044761288186</v>
      </c>
      <c r="DF21" s="10">
        <f t="shared" ca="1" si="34"/>
        <v>0.42226137128007657</v>
      </c>
      <c r="DG21" s="10">
        <f t="shared" ca="1" si="34"/>
        <v>0.3671115900997155</v>
      </c>
      <c r="DH21" s="10">
        <f t="shared" ca="1" si="34"/>
        <v>0.26308297142683623</v>
      </c>
      <c r="DI21" s="10">
        <f t="shared" ca="1" si="34"/>
        <v>0.44421546926061084</v>
      </c>
      <c r="DJ21" s="10">
        <f t="shared" ca="1" si="34"/>
        <v>0.65186498409455362</v>
      </c>
      <c r="DK21" s="10">
        <f t="shared" ca="1" si="34"/>
        <v>0.78175025348650651</v>
      </c>
      <c r="DL21" s="10">
        <f t="shared" ca="1" si="34"/>
        <v>0.93503794639456395</v>
      </c>
      <c r="DM21" s="10">
        <f t="shared" ca="1" si="34"/>
        <v>0.81821415303072376</v>
      </c>
      <c r="DN21" s="10">
        <f t="shared" ca="1" si="34"/>
        <v>0.80007129611504446</v>
      </c>
      <c r="DO21" s="10">
        <f t="shared" ca="1" si="34"/>
        <v>0.52271181142472001</v>
      </c>
      <c r="DP21" s="10">
        <f t="shared" ca="1" si="34"/>
        <v>0.66144197383609293</v>
      </c>
      <c r="DQ21" s="10">
        <f t="shared" ca="1" si="34"/>
        <v>0.54543865217991305</v>
      </c>
      <c r="DR21" s="10">
        <f t="shared" ca="1" si="34"/>
        <v>0.38654282485206948</v>
      </c>
      <c r="DS21" s="10">
        <f t="shared" ca="1" si="34"/>
        <v>0.43014005334303829</v>
      </c>
      <c r="DT21" s="10">
        <f t="shared" ca="1" si="34"/>
        <v>0.2058605246118298</v>
      </c>
      <c r="DU21" s="10">
        <f t="shared" ca="1" si="34"/>
        <v>0.40553741649476427</v>
      </c>
      <c r="DV21" s="10">
        <f t="shared" ca="1" si="34"/>
        <v>0.52783498847047361</v>
      </c>
      <c r="DW21" s="10">
        <f t="shared" ca="1" si="34"/>
        <v>0.54629211273668343</v>
      </c>
      <c r="DX21" s="10">
        <f t="shared" ca="1" si="34"/>
        <v>0.57938878252259141</v>
      </c>
      <c r="DY21" s="10">
        <f t="shared" ca="1" si="34"/>
        <v>0.60615494070306541</v>
      </c>
      <c r="DZ21" s="10">
        <f t="shared" ref="DZ21:GK21" ca="1" si="35">ABS((1-ABS((DZ18-DZ16)/(DZ16+DZ18)))-P*RAND())</f>
        <v>0.79413425633363921</v>
      </c>
      <c r="EA21" s="10">
        <f t="shared" ca="1" si="35"/>
        <v>0.71578585657781713</v>
      </c>
      <c r="EB21" s="10">
        <f t="shared" ca="1" si="35"/>
        <v>0.80680314923071283</v>
      </c>
      <c r="EC21" s="10">
        <f t="shared" ca="1" si="35"/>
        <v>0.69310610617876089</v>
      </c>
      <c r="ED21" s="10">
        <f t="shared" ca="1" si="35"/>
        <v>0.58485196686392282</v>
      </c>
      <c r="EE21" s="10">
        <f t="shared" ca="1" si="35"/>
        <v>0.63264112201417222</v>
      </c>
      <c r="EF21" s="10">
        <f t="shared" ca="1" si="35"/>
        <v>0.59490464738766469</v>
      </c>
      <c r="EG21" s="10">
        <f t="shared" ca="1" si="35"/>
        <v>0.72726877775947074</v>
      </c>
      <c r="EH21" s="10">
        <f t="shared" ca="1" si="35"/>
        <v>0.81581418573048203</v>
      </c>
      <c r="EI21" s="10">
        <f t="shared" ca="1" si="35"/>
        <v>0.62677553186395918</v>
      </c>
      <c r="EJ21" s="10">
        <f t="shared" ca="1" si="35"/>
        <v>0.70398987015797798</v>
      </c>
      <c r="EK21" s="10">
        <f t="shared" ca="1" si="35"/>
        <v>0.63909505026740787</v>
      </c>
      <c r="EL21" s="10">
        <f t="shared" ca="1" si="35"/>
        <v>0.5353258116828945</v>
      </c>
      <c r="EM21" s="10">
        <f t="shared" ca="1" si="35"/>
        <v>0.67123254594108317</v>
      </c>
      <c r="EN21" s="10">
        <f t="shared" ca="1" si="35"/>
        <v>0.59850174957148361</v>
      </c>
      <c r="EO21" s="10">
        <f t="shared" ca="1" si="35"/>
        <v>0.4285853929766702</v>
      </c>
      <c r="EP21" s="10">
        <f t="shared" ca="1" si="35"/>
        <v>0.58061589349970411</v>
      </c>
      <c r="EQ21" s="10">
        <f t="shared" ca="1" si="35"/>
        <v>0.61825777308644003</v>
      </c>
      <c r="ER21" s="10">
        <f t="shared" ca="1" si="35"/>
        <v>0.53915986372198943</v>
      </c>
      <c r="ES21" s="10">
        <f t="shared" ca="1" si="35"/>
        <v>0.54576086251228006</v>
      </c>
      <c r="ET21" s="10">
        <f t="shared" ca="1" si="35"/>
        <v>0.4118402856643677</v>
      </c>
      <c r="EU21" s="10">
        <f t="shared" ca="1" si="35"/>
        <v>0.53461714416152484</v>
      </c>
      <c r="EV21" s="10">
        <f t="shared" ca="1" si="35"/>
        <v>0.8854337386782587</v>
      </c>
      <c r="EW21" s="10">
        <f t="shared" ca="1" si="35"/>
        <v>0.94261175111700657</v>
      </c>
      <c r="EX21" s="10">
        <f t="shared" ca="1" si="35"/>
        <v>0.71798654934548001</v>
      </c>
      <c r="EY21" s="10">
        <f t="shared" ca="1" si="35"/>
        <v>0.40877271798050896</v>
      </c>
      <c r="EZ21" s="10">
        <f t="shared" ca="1" si="35"/>
        <v>0.36557171276050537</v>
      </c>
      <c r="FA21" s="10">
        <f t="shared" ca="1" si="35"/>
        <v>0.29258485158066827</v>
      </c>
      <c r="FB21" s="10">
        <f t="shared" ca="1" si="35"/>
        <v>0.48283813504412143</v>
      </c>
      <c r="FC21" s="10">
        <f t="shared" ca="1" si="35"/>
        <v>0.36466710438879457</v>
      </c>
      <c r="FD21" s="10">
        <f t="shared" ca="1" si="35"/>
        <v>0.37004591885566923</v>
      </c>
      <c r="FE21" s="10">
        <f t="shared" ca="1" si="35"/>
        <v>0.47738303580366204</v>
      </c>
      <c r="FF21" s="10">
        <f t="shared" ca="1" si="35"/>
        <v>0.37573707030419973</v>
      </c>
      <c r="FG21" s="10">
        <f t="shared" ca="1" si="35"/>
        <v>0.58094389991743434</v>
      </c>
      <c r="FH21" s="10">
        <f t="shared" ca="1" si="35"/>
        <v>0.36515542177333504</v>
      </c>
      <c r="FI21" s="10">
        <f t="shared" ca="1" si="35"/>
        <v>0.31994255635520991</v>
      </c>
      <c r="FJ21" s="10">
        <f t="shared" ca="1" si="35"/>
        <v>0.40049025763177148</v>
      </c>
      <c r="FK21" s="10">
        <f t="shared" ca="1" si="35"/>
        <v>0.37202977322064668</v>
      </c>
      <c r="FL21" s="10">
        <f t="shared" ca="1" si="35"/>
        <v>0.21498064046807644</v>
      </c>
      <c r="FM21" s="10">
        <f t="shared" ca="1" si="35"/>
        <v>0.40364046231923101</v>
      </c>
      <c r="FN21" s="10">
        <f t="shared" ca="1" si="35"/>
        <v>0.47447645369836378</v>
      </c>
      <c r="FO21" s="10">
        <f t="shared" ca="1" si="35"/>
        <v>0.78428005625773012</v>
      </c>
      <c r="FP21" s="10">
        <f t="shared" ca="1" si="35"/>
        <v>0.69612653507170374</v>
      </c>
      <c r="FQ21" s="10">
        <f t="shared" ca="1" si="35"/>
        <v>0.90946812259132681</v>
      </c>
      <c r="FR21" s="10">
        <f t="shared" ca="1" si="35"/>
        <v>0.80878213917692965</v>
      </c>
      <c r="FS21" s="10">
        <f t="shared" ca="1" si="35"/>
        <v>0.85473593339348519</v>
      </c>
      <c r="FT21" s="10">
        <f t="shared" ca="1" si="35"/>
        <v>0.60905904469651551</v>
      </c>
      <c r="FU21" s="10">
        <f t="shared" ca="1" si="35"/>
        <v>0.68622683649669114</v>
      </c>
      <c r="FV21" s="10">
        <f t="shared" ca="1" si="35"/>
        <v>0.47509830601331604</v>
      </c>
      <c r="FW21" s="10">
        <f t="shared" ca="1" si="35"/>
        <v>0.55476838611751533</v>
      </c>
      <c r="FX21" s="10">
        <f t="shared" ca="1" si="35"/>
        <v>0.52500801661880314</v>
      </c>
      <c r="FY21" s="10">
        <f t="shared" ca="1" si="35"/>
        <v>0.5879839674331393</v>
      </c>
      <c r="FZ21" s="10">
        <f t="shared" ca="1" si="35"/>
        <v>0.55229761513272524</v>
      </c>
      <c r="GA21" s="10">
        <f t="shared" ca="1" si="35"/>
        <v>0.46847530068363774</v>
      </c>
      <c r="GB21" s="10">
        <f t="shared" ca="1" si="35"/>
        <v>0.57418622543749365</v>
      </c>
      <c r="GC21" s="10">
        <f t="shared" ca="1" si="35"/>
        <v>0.54533763129467416</v>
      </c>
      <c r="GD21" s="10">
        <f t="shared" ca="1" si="35"/>
        <v>0.66812702000403035</v>
      </c>
      <c r="GE21" s="10">
        <f t="shared" ca="1" si="35"/>
        <v>0.53993761922749728</v>
      </c>
      <c r="GF21" s="10">
        <f t="shared" ca="1" si="35"/>
        <v>0.27367081673318172</v>
      </c>
      <c r="GG21" s="10">
        <f t="shared" ca="1" si="35"/>
        <v>0.39132884725402051</v>
      </c>
      <c r="GH21" s="10">
        <f t="shared" ca="1" si="35"/>
        <v>0.38368814986989297</v>
      </c>
      <c r="GI21" s="10">
        <f t="shared" ca="1" si="35"/>
        <v>0.30095698371068319</v>
      </c>
      <c r="GJ21" s="10">
        <f t="shared" ca="1" si="35"/>
        <v>0.19990097121470507</v>
      </c>
      <c r="GK21" s="10">
        <f t="shared" ca="1" si="35"/>
        <v>0.34414952372465607</v>
      </c>
      <c r="GL21" s="10">
        <f t="shared" ref="GL21:IW21" ca="1" si="36">ABS((1-ABS((GL18-GL16)/(GL16+GL18)))-P*RAND())</f>
        <v>0.1781229270064047</v>
      </c>
      <c r="GM21" s="10">
        <f t="shared" ca="1" si="36"/>
        <v>0.36297659404588434</v>
      </c>
      <c r="GN21" s="10">
        <f t="shared" ca="1" si="36"/>
        <v>0.45568863849134422</v>
      </c>
      <c r="GO21" s="10">
        <f t="shared" ca="1" si="36"/>
        <v>0.53150737454727548</v>
      </c>
      <c r="GP21" s="10">
        <f t="shared" ca="1" si="36"/>
        <v>0.43244324763845765</v>
      </c>
      <c r="GQ21" s="10">
        <f t="shared" ca="1" si="36"/>
        <v>0.47934127512203589</v>
      </c>
      <c r="GR21" s="10">
        <f t="shared" ca="1" si="36"/>
        <v>0.28957562059612707</v>
      </c>
      <c r="GS21" s="10">
        <f t="shared" ca="1" si="36"/>
        <v>0.4473192580437213</v>
      </c>
      <c r="GT21" s="10">
        <f t="shared" ca="1" si="36"/>
        <v>0.45860460215948096</v>
      </c>
      <c r="GU21" s="10">
        <f t="shared" ca="1" si="36"/>
        <v>0.37098246001238211</v>
      </c>
      <c r="GV21" s="10">
        <f t="shared" ca="1" si="36"/>
        <v>0.55874447741464284</v>
      </c>
      <c r="GW21" s="10">
        <f t="shared" ca="1" si="36"/>
        <v>0.28596191936473714</v>
      </c>
      <c r="GX21" s="10">
        <f t="shared" ca="1" si="36"/>
        <v>0.36238531976146249</v>
      </c>
      <c r="GY21" s="10">
        <f t="shared" ca="1" si="36"/>
        <v>0.52271872505770978</v>
      </c>
      <c r="GZ21" s="10">
        <f t="shared" ca="1" si="36"/>
        <v>0.52552807257406609</v>
      </c>
      <c r="HA21" s="10">
        <f t="shared" ca="1" si="36"/>
        <v>0.49495311398032871</v>
      </c>
      <c r="HB21" s="10">
        <f t="shared" ca="1" si="36"/>
        <v>0.49726160346823228</v>
      </c>
      <c r="HC21" s="10">
        <f t="shared" ca="1" si="36"/>
        <v>0.61149932823928799</v>
      </c>
      <c r="HD21" s="10">
        <f t="shared" ca="1" si="36"/>
        <v>0.59570567718200718</v>
      </c>
      <c r="HE21" s="10">
        <f t="shared" ca="1" si="36"/>
        <v>0.58008101494706221</v>
      </c>
      <c r="HF21" s="10">
        <f t="shared" ca="1" si="36"/>
        <v>0.52800652272467796</v>
      </c>
      <c r="HG21" s="10">
        <f t="shared" ca="1" si="36"/>
        <v>0.6405112050711721</v>
      </c>
      <c r="HH21" s="10">
        <f t="shared" ca="1" si="36"/>
        <v>0.49656090459528179</v>
      </c>
      <c r="HI21" s="10">
        <f t="shared" ca="1" si="36"/>
        <v>0.4522386791712012</v>
      </c>
      <c r="HJ21" s="10">
        <f t="shared" ca="1" si="36"/>
        <v>0.40107674674234767</v>
      </c>
      <c r="HK21" s="10">
        <f t="shared" ca="1" si="36"/>
        <v>0.48966260792777511</v>
      </c>
      <c r="HL21" s="10">
        <f t="shared" ca="1" si="36"/>
        <v>0.42592413203615875</v>
      </c>
      <c r="HM21" s="10">
        <f t="shared" ca="1" si="36"/>
        <v>0.28664100920851421</v>
      </c>
      <c r="HN21" s="10">
        <f t="shared" ca="1" si="36"/>
        <v>0.25055023364846901</v>
      </c>
      <c r="HO21" s="10">
        <f t="shared" ca="1" si="36"/>
        <v>0.36524401166625386</v>
      </c>
      <c r="HP21" s="10">
        <f t="shared" ca="1" si="36"/>
        <v>0.63757626191689443</v>
      </c>
      <c r="HQ21" s="10">
        <f t="shared" ca="1" si="36"/>
        <v>0.59059418831301624</v>
      </c>
      <c r="HR21" s="10">
        <f t="shared" ca="1" si="36"/>
        <v>0.51457110390364047</v>
      </c>
      <c r="HS21" s="10">
        <f t="shared" ca="1" si="36"/>
        <v>0.69969112797640931</v>
      </c>
      <c r="HT21" s="10">
        <f t="shared" ca="1" si="36"/>
        <v>0.66453888490272806</v>
      </c>
      <c r="HU21" s="10">
        <f t="shared" ca="1" si="36"/>
        <v>0.48796529510351488</v>
      </c>
      <c r="HV21" s="10">
        <f t="shared" ca="1" si="36"/>
        <v>0.60172555559927599</v>
      </c>
      <c r="HW21" s="10">
        <f t="shared" ca="1" si="36"/>
        <v>0.6162306054914688</v>
      </c>
      <c r="HX21" s="10">
        <f t="shared" ca="1" si="36"/>
        <v>0.86117473286704427</v>
      </c>
      <c r="HY21" s="10">
        <f t="shared" ca="1" si="36"/>
        <v>0.84243540062943567</v>
      </c>
      <c r="HZ21" s="10">
        <f t="shared" ca="1" si="36"/>
        <v>0.49823392229521613</v>
      </c>
      <c r="IA21" s="10">
        <f t="shared" ca="1" si="36"/>
        <v>0.46999607017787426</v>
      </c>
      <c r="IB21" s="10">
        <f t="shared" ca="1" si="36"/>
        <v>0.55453451551228894</v>
      </c>
      <c r="IC21" s="10">
        <f t="shared" ca="1" si="36"/>
        <v>0.59927329303882904</v>
      </c>
      <c r="ID21" s="10">
        <f t="shared" ca="1" si="36"/>
        <v>0.38622847986347453</v>
      </c>
      <c r="IE21" s="10">
        <f t="shared" ca="1" si="36"/>
        <v>0.40324290484122916</v>
      </c>
      <c r="IF21" s="10">
        <f t="shared" ca="1" si="36"/>
        <v>0.47664554946554039</v>
      </c>
      <c r="IG21" s="10">
        <f t="shared" ca="1" si="36"/>
        <v>0.58500074821478398</v>
      </c>
      <c r="IH21" s="10">
        <f t="shared" ca="1" si="36"/>
        <v>0.71836706831936437</v>
      </c>
      <c r="II21" s="10">
        <f t="shared" ca="1" si="36"/>
        <v>0.61165299665969863</v>
      </c>
      <c r="IJ21" s="10">
        <f t="shared" ca="1" si="36"/>
        <v>0.33824281718157045</v>
      </c>
      <c r="IK21" s="10">
        <f t="shared" ca="1" si="36"/>
        <v>0.37398758637736007</v>
      </c>
      <c r="IL21" s="10">
        <f t="shared" ca="1" si="36"/>
        <v>0.53431534066213104</v>
      </c>
      <c r="IM21" s="10">
        <f t="shared" ca="1" si="36"/>
        <v>0.32178958000998703</v>
      </c>
      <c r="IN21" s="10">
        <f t="shared" ca="1" si="36"/>
        <v>0.25014263261112146</v>
      </c>
      <c r="IO21" s="10">
        <f t="shared" ca="1" si="36"/>
        <v>0.14305456019183513</v>
      </c>
      <c r="IP21" s="10">
        <f t="shared" ca="1" si="36"/>
        <v>0.18683704704440318</v>
      </c>
      <c r="IQ21" s="10">
        <f t="shared" ca="1" si="36"/>
        <v>0.3158458536381496</v>
      </c>
      <c r="IR21" s="10">
        <f t="shared" ca="1" si="36"/>
        <v>0.32407922891603336</v>
      </c>
      <c r="IS21" s="10">
        <f t="shared" ca="1" si="36"/>
        <v>0.42979512368446005</v>
      </c>
      <c r="IT21" s="10">
        <f t="shared" ca="1" si="36"/>
        <v>0.32138308615661487</v>
      </c>
      <c r="IU21" s="10">
        <f t="shared" ca="1" si="36"/>
        <v>0.66407949754704276</v>
      </c>
      <c r="IV21" s="10">
        <f t="shared" ca="1" si="36"/>
        <v>0.80496938498688997</v>
      </c>
      <c r="IW21" s="10">
        <f t="shared" ca="1" si="36"/>
        <v>0.7442055952578025</v>
      </c>
      <c r="IX21" s="10">
        <f t="shared" ref="IX21:KC21" ca="1" si="37">ABS((1-ABS((IX18-IX16)/(IX16+IX18)))-P*RAND())</f>
        <v>0.65448523638761325</v>
      </c>
      <c r="IY21" s="10">
        <f t="shared" ca="1" si="37"/>
        <v>0.89049130531816356</v>
      </c>
      <c r="IZ21" s="10">
        <f t="shared" ca="1" si="37"/>
        <v>0.40505156651148766</v>
      </c>
      <c r="JA21" s="10">
        <f t="shared" ca="1" si="37"/>
        <v>0.39309691026732718</v>
      </c>
      <c r="JB21" s="10">
        <f t="shared" ca="1" si="37"/>
        <v>0.44797007602018912</v>
      </c>
      <c r="JC21" s="10">
        <f t="shared" ca="1" si="37"/>
        <v>0.58540095019123373</v>
      </c>
      <c r="JD21" s="10">
        <f t="shared" ca="1" si="37"/>
        <v>0.46537658860718811</v>
      </c>
      <c r="JE21" s="10">
        <f t="shared" ca="1" si="37"/>
        <v>0.4577537192066079</v>
      </c>
      <c r="JF21" s="10">
        <f t="shared" ca="1" si="37"/>
        <v>0.22523062495430868</v>
      </c>
      <c r="JG21" s="10">
        <f t="shared" ca="1" si="37"/>
        <v>0.18530731659052616</v>
      </c>
      <c r="JH21" s="10">
        <f t="shared" ca="1" si="37"/>
        <v>0.23597502257360753</v>
      </c>
      <c r="JI21" s="10">
        <f t="shared" ca="1" si="37"/>
        <v>0.26914048611931518</v>
      </c>
      <c r="JJ21" s="10">
        <f t="shared" ca="1" si="37"/>
        <v>0.2670493370785112</v>
      </c>
      <c r="JK21" s="10">
        <f t="shared" ca="1" si="37"/>
        <v>0.25356174836699996</v>
      </c>
      <c r="JL21" s="10">
        <f t="shared" ca="1" si="37"/>
        <v>0.36610515993859982</v>
      </c>
      <c r="JM21" s="10">
        <f t="shared" ca="1" si="37"/>
        <v>0.47223412539681436</v>
      </c>
      <c r="JN21" s="10">
        <f t="shared" ca="1" si="37"/>
        <v>0.42557973532890114</v>
      </c>
      <c r="JO21" s="10">
        <f t="shared" ca="1" si="37"/>
        <v>0.14878802161783683</v>
      </c>
      <c r="JP21" s="10">
        <f t="shared" ca="1" si="37"/>
        <v>6.959608915281662E-2</v>
      </c>
      <c r="JQ21" s="10">
        <f t="shared" ca="1" si="37"/>
        <v>0.16856760984421323</v>
      </c>
      <c r="JR21" s="10">
        <f t="shared" ca="1" si="37"/>
        <v>0.19777439796055574</v>
      </c>
      <c r="JS21" s="10">
        <f t="shared" ca="1" si="37"/>
        <v>3.7133902850275763E-2</v>
      </c>
      <c r="JT21" s="10">
        <f t="shared" ca="1" si="37"/>
        <v>0.15135954418238165</v>
      </c>
      <c r="JU21" s="10">
        <f t="shared" ca="1" si="37"/>
        <v>3.0738951740378662E-2</v>
      </c>
      <c r="JV21" s="10">
        <f t="shared" ca="1" si="37"/>
        <v>2.2538741247074601E-2</v>
      </c>
      <c r="JW21" s="10">
        <f t="shared" ca="1" si="37"/>
        <v>7.9721892489346302E-2</v>
      </c>
      <c r="JX21" s="10">
        <f t="shared" ca="1" si="37"/>
        <v>3.5882691554572244E-2</v>
      </c>
      <c r="JY21" s="10">
        <f t="shared" ca="1" si="37"/>
        <v>0.17546979638979254</v>
      </c>
      <c r="JZ21" s="10">
        <f t="shared" ca="1" si="37"/>
        <v>3.261309657026832E-2</v>
      </c>
      <c r="KA21" s="10">
        <f t="shared" ca="1" si="37"/>
        <v>2.0720959918074301E-2</v>
      </c>
      <c r="KB21" s="10">
        <f t="shared" ca="1" si="37"/>
        <v>0.19982575185478479</v>
      </c>
      <c r="KC21" s="10">
        <f t="shared" ca="1" si="37"/>
        <v>9.8889729332706955E-2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3</v>
      </c>
      <c r="N23" s="1">
        <v>3</v>
      </c>
      <c r="O23" s="1">
        <v>1</v>
      </c>
      <c r="P23" s="1">
        <v>3</v>
      </c>
      <c r="Q23" s="1">
        <v>3</v>
      </c>
      <c r="R23" s="1">
        <v>3</v>
      </c>
      <c r="S23" s="1">
        <v>2</v>
      </c>
      <c r="T23" s="1">
        <v>1</v>
      </c>
      <c r="U23" s="1">
        <v>5</v>
      </c>
      <c r="V23" s="1">
        <v>4</v>
      </c>
      <c r="W23" s="1">
        <v>0</v>
      </c>
      <c r="X23" s="1">
        <v>6</v>
      </c>
      <c r="Y23" s="1">
        <v>7</v>
      </c>
      <c r="Z23" s="1">
        <v>7</v>
      </c>
      <c r="AA23" s="1">
        <v>15</v>
      </c>
      <c r="AB23" s="1">
        <v>30</v>
      </c>
      <c r="AC23" s="1">
        <v>29</v>
      </c>
      <c r="AD23" s="1">
        <v>13</v>
      </c>
      <c r="AE23" s="1">
        <v>14</v>
      </c>
      <c r="AF23" s="1">
        <v>16</v>
      </c>
      <c r="AG23" s="1">
        <v>13</v>
      </c>
      <c r="AH23" s="1">
        <v>17</v>
      </c>
      <c r="AI23" s="1">
        <v>24</v>
      </c>
      <c r="AJ23" s="1">
        <v>22</v>
      </c>
      <c r="AK23" s="1">
        <v>18</v>
      </c>
      <c r="AL23" s="1">
        <v>12</v>
      </c>
      <c r="AM23" s="1">
        <v>18</v>
      </c>
      <c r="AN23" s="1">
        <v>25</v>
      </c>
      <c r="AO23" s="1">
        <v>19</v>
      </c>
      <c r="AP23" s="1">
        <v>12</v>
      </c>
      <c r="AQ23" s="1">
        <v>15</v>
      </c>
      <c r="AR23" s="1">
        <v>18</v>
      </c>
      <c r="AS23" s="1">
        <v>23</v>
      </c>
      <c r="AT23" s="1">
        <v>18</v>
      </c>
      <c r="AU23" s="1">
        <v>23</v>
      </c>
      <c r="AV23" s="1">
        <v>21</v>
      </c>
      <c r="AW23" s="1">
        <v>18</v>
      </c>
      <c r="AX23" s="1">
        <v>17</v>
      </c>
      <c r="AY23" s="1">
        <v>17</v>
      </c>
      <c r="AZ23" s="1">
        <v>25</v>
      </c>
      <c r="BA23" s="1">
        <v>12</v>
      </c>
      <c r="BB23" s="1">
        <v>13</v>
      </c>
      <c r="BC23" s="1">
        <v>14</v>
      </c>
      <c r="BD23" s="1">
        <v>15</v>
      </c>
      <c r="BE23" s="1">
        <v>14</v>
      </c>
      <c r="BF23" s="1">
        <v>17</v>
      </c>
      <c r="BG23" s="1">
        <v>27</v>
      </c>
      <c r="BH23" s="1">
        <v>20</v>
      </c>
      <c r="BI23" s="1">
        <v>17</v>
      </c>
      <c r="BJ23" s="1">
        <v>15</v>
      </c>
      <c r="BK23" s="1">
        <v>17</v>
      </c>
      <c r="BL23" s="1">
        <v>11</v>
      </c>
      <c r="BM23" s="1">
        <v>8</v>
      </c>
      <c r="BN23" s="1">
        <v>9</v>
      </c>
      <c r="BO23" s="1">
        <v>19</v>
      </c>
      <c r="BP23" s="1">
        <v>11</v>
      </c>
      <c r="BQ23" s="1">
        <v>13</v>
      </c>
      <c r="BR23" s="1">
        <v>12</v>
      </c>
      <c r="BS23" s="1">
        <v>16</v>
      </c>
      <c r="BT23" s="1">
        <v>17</v>
      </c>
      <c r="BU23" s="1">
        <v>19</v>
      </c>
      <c r="BV23" s="1">
        <v>11</v>
      </c>
      <c r="BW23" s="1">
        <v>13</v>
      </c>
      <c r="BX23" s="1">
        <v>18</v>
      </c>
      <c r="BY23" s="1">
        <v>21</v>
      </c>
      <c r="BZ23" s="1">
        <v>20</v>
      </c>
      <c r="CA23" s="1">
        <v>21</v>
      </c>
      <c r="CB23" s="1">
        <v>16</v>
      </c>
      <c r="CC23" s="1">
        <v>16</v>
      </c>
      <c r="CD23" s="1">
        <v>14</v>
      </c>
      <c r="CE23" s="1">
        <v>11</v>
      </c>
      <c r="CF23" s="1">
        <v>9</v>
      </c>
      <c r="CG23" s="1">
        <v>10</v>
      </c>
      <c r="CH23" s="1">
        <v>18</v>
      </c>
      <c r="CI23" s="1">
        <v>22</v>
      </c>
      <c r="CJ23" s="1">
        <v>14</v>
      </c>
      <c r="CK23" s="1">
        <v>12</v>
      </c>
      <c r="CL23" s="1">
        <v>7</v>
      </c>
      <c r="CM23" s="1">
        <v>6</v>
      </c>
      <c r="CN23" s="1">
        <v>8</v>
      </c>
      <c r="CO23" s="1">
        <v>5</v>
      </c>
      <c r="CP23" s="1">
        <v>4</v>
      </c>
      <c r="CQ23" s="1">
        <v>1</v>
      </c>
      <c r="CR23" s="1">
        <v>1</v>
      </c>
      <c r="CS23" s="1">
        <v>1</v>
      </c>
    </row>
    <row r="24" spans="1:289" s="1" customFormat="1" ht="20.25" customHeight="1" x14ac:dyDescent="0.25">
      <c r="A24" s="1" t="s">
        <v>436</v>
      </c>
      <c r="B24" s="1">
        <v>2</v>
      </c>
      <c r="C24" s="1">
        <v>2</v>
      </c>
      <c r="D24" s="1">
        <v>2</v>
      </c>
      <c r="E24" s="1">
        <v>3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4</v>
      </c>
      <c r="N24" s="1">
        <v>4</v>
      </c>
      <c r="O24" s="1">
        <v>1</v>
      </c>
      <c r="P24" s="1">
        <v>1</v>
      </c>
      <c r="Q24" s="1">
        <v>3</v>
      </c>
      <c r="R24" s="1">
        <v>4</v>
      </c>
      <c r="S24" s="1">
        <v>2</v>
      </c>
      <c r="T24" s="1">
        <v>1</v>
      </c>
      <c r="U24" s="1">
        <v>4</v>
      </c>
      <c r="V24" s="1">
        <v>4</v>
      </c>
      <c r="W24" s="1">
        <v>5</v>
      </c>
      <c r="X24" s="1">
        <v>4</v>
      </c>
      <c r="Y24" s="1">
        <v>7</v>
      </c>
      <c r="Z24" s="1">
        <v>10</v>
      </c>
      <c r="AA24" s="1">
        <v>14</v>
      </c>
      <c r="AB24" s="1">
        <v>26</v>
      </c>
      <c r="AC24" s="1">
        <v>24</v>
      </c>
      <c r="AD24" s="1">
        <v>13</v>
      </c>
      <c r="AE24" s="1">
        <v>14</v>
      </c>
      <c r="AF24" s="1">
        <v>18</v>
      </c>
      <c r="AG24" s="1">
        <v>10</v>
      </c>
      <c r="AH24" s="1">
        <v>17</v>
      </c>
      <c r="AI24" s="1">
        <v>20</v>
      </c>
      <c r="AJ24" s="1">
        <v>21</v>
      </c>
      <c r="AK24" s="1">
        <v>17</v>
      </c>
      <c r="AL24" s="1">
        <v>11</v>
      </c>
      <c r="AM24" s="1">
        <v>11</v>
      </c>
      <c r="AN24" s="1">
        <v>18</v>
      </c>
      <c r="AO24" s="1">
        <v>20</v>
      </c>
      <c r="AP24" s="1">
        <v>10</v>
      </c>
      <c r="AQ24" s="1">
        <v>10</v>
      </c>
      <c r="AR24" s="1">
        <v>21</v>
      </c>
      <c r="AS24" s="1">
        <v>23</v>
      </c>
      <c r="AT24" s="1">
        <v>20</v>
      </c>
      <c r="AU24" s="1">
        <v>19</v>
      </c>
      <c r="AV24" s="1">
        <v>16</v>
      </c>
      <c r="AW24" s="1">
        <v>17</v>
      </c>
      <c r="AX24" s="1">
        <v>15</v>
      </c>
      <c r="AY24" s="1">
        <v>15</v>
      </c>
      <c r="AZ24" s="1">
        <v>24</v>
      </c>
      <c r="BA24" s="1">
        <v>10</v>
      </c>
      <c r="BB24" s="1">
        <v>12</v>
      </c>
      <c r="BC24" s="1">
        <v>16</v>
      </c>
      <c r="BD24" s="1">
        <v>13</v>
      </c>
      <c r="BE24" s="1">
        <v>10</v>
      </c>
      <c r="BF24" s="1">
        <v>20</v>
      </c>
      <c r="BG24" s="1">
        <v>23</v>
      </c>
      <c r="BH24" s="1">
        <v>15</v>
      </c>
      <c r="BI24" s="1">
        <v>15</v>
      </c>
      <c r="BJ24" s="1">
        <v>19</v>
      </c>
      <c r="BK24" s="1">
        <v>11</v>
      </c>
      <c r="BL24" s="1">
        <v>9</v>
      </c>
      <c r="BM24" s="1">
        <v>8</v>
      </c>
      <c r="BN24" s="1">
        <v>11</v>
      </c>
      <c r="BO24" s="1">
        <v>12</v>
      </c>
      <c r="BP24" s="1">
        <v>9</v>
      </c>
      <c r="BQ24" s="1">
        <v>10</v>
      </c>
      <c r="BR24" s="1">
        <v>13</v>
      </c>
      <c r="BS24" s="1">
        <v>17</v>
      </c>
      <c r="BT24" s="1">
        <v>19</v>
      </c>
      <c r="BU24" s="1">
        <v>18</v>
      </c>
      <c r="BV24" s="1">
        <v>14</v>
      </c>
      <c r="BW24" s="1">
        <v>11</v>
      </c>
      <c r="BX24" s="1">
        <v>13</v>
      </c>
      <c r="BY24" s="1">
        <v>15</v>
      </c>
      <c r="BZ24" s="1">
        <v>21</v>
      </c>
      <c r="CA24" s="1">
        <v>21</v>
      </c>
      <c r="CB24" s="1">
        <v>17</v>
      </c>
      <c r="CC24" s="1">
        <v>14</v>
      </c>
      <c r="CD24" s="1">
        <v>13</v>
      </c>
      <c r="CE24" s="1">
        <v>8</v>
      </c>
      <c r="CF24" s="1">
        <v>11</v>
      </c>
      <c r="CG24" s="1">
        <v>13</v>
      </c>
      <c r="CH24" s="1">
        <v>20</v>
      </c>
      <c r="CI24" s="1">
        <v>18</v>
      </c>
      <c r="CJ24" s="1">
        <v>14</v>
      </c>
      <c r="CK24" s="1">
        <v>9</v>
      </c>
      <c r="CL24" s="1">
        <v>9</v>
      </c>
      <c r="CM24" s="1">
        <v>9</v>
      </c>
      <c r="CN24" s="1">
        <v>8</v>
      </c>
      <c r="CO24" s="1">
        <v>6</v>
      </c>
      <c r="CP24" s="1">
        <v>2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26</v>
      </c>
      <c r="C25" s="1">
        <f t="shared" ref="C25:BN25" si="38">$C$35</f>
        <v>26</v>
      </c>
      <c r="D25" s="1">
        <f t="shared" si="38"/>
        <v>26</v>
      </c>
      <c r="E25" s="1">
        <f t="shared" si="38"/>
        <v>26</v>
      </c>
      <c r="F25" s="1">
        <f t="shared" si="38"/>
        <v>26</v>
      </c>
      <c r="G25" s="1">
        <f t="shared" si="38"/>
        <v>26</v>
      </c>
      <c r="H25" s="1">
        <f t="shared" si="38"/>
        <v>26</v>
      </c>
      <c r="I25" s="1">
        <f t="shared" si="38"/>
        <v>26</v>
      </c>
      <c r="J25" s="1">
        <f t="shared" si="38"/>
        <v>26</v>
      </c>
      <c r="K25" s="1">
        <f t="shared" si="38"/>
        <v>26</v>
      </c>
      <c r="L25" s="1">
        <f t="shared" si="38"/>
        <v>26</v>
      </c>
      <c r="M25" s="1">
        <f t="shared" si="38"/>
        <v>26</v>
      </c>
      <c r="N25" s="1">
        <f t="shared" si="38"/>
        <v>26</v>
      </c>
      <c r="O25" s="1">
        <f t="shared" si="38"/>
        <v>26</v>
      </c>
      <c r="P25" s="1">
        <f t="shared" si="38"/>
        <v>26</v>
      </c>
      <c r="Q25" s="1">
        <f t="shared" si="38"/>
        <v>26</v>
      </c>
      <c r="R25" s="1">
        <f t="shared" si="38"/>
        <v>26</v>
      </c>
      <c r="S25" s="1">
        <f t="shared" si="38"/>
        <v>26</v>
      </c>
      <c r="T25" s="1">
        <f t="shared" si="38"/>
        <v>26</v>
      </c>
      <c r="U25" s="1">
        <f t="shared" si="38"/>
        <v>26</v>
      </c>
      <c r="V25" s="1">
        <f t="shared" si="38"/>
        <v>26</v>
      </c>
      <c r="W25" s="1">
        <f t="shared" si="38"/>
        <v>26</v>
      </c>
      <c r="X25" s="1">
        <f t="shared" si="38"/>
        <v>26</v>
      </c>
      <c r="Y25" s="1">
        <f t="shared" si="38"/>
        <v>26</v>
      </c>
      <c r="Z25" s="1">
        <f t="shared" si="38"/>
        <v>26</v>
      </c>
      <c r="AA25" s="1">
        <f t="shared" si="38"/>
        <v>26</v>
      </c>
      <c r="AB25" s="1">
        <f t="shared" si="38"/>
        <v>26</v>
      </c>
      <c r="AC25" s="1">
        <f t="shared" si="38"/>
        <v>26</v>
      </c>
      <c r="AD25" s="1">
        <f t="shared" si="38"/>
        <v>26</v>
      </c>
      <c r="AE25" s="1">
        <f t="shared" si="38"/>
        <v>26</v>
      </c>
      <c r="AF25" s="1">
        <f t="shared" si="38"/>
        <v>26</v>
      </c>
      <c r="AG25" s="1">
        <f t="shared" si="38"/>
        <v>26</v>
      </c>
      <c r="AH25" s="1">
        <f t="shared" si="38"/>
        <v>26</v>
      </c>
      <c r="AI25" s="1">
        <f t="shared" si="38"/>
        <v>26</v>
      </c>
      <c r="AJ25" s="1">
        <f t="shared" si="38"/>
        <v>26</v>
      </c>
      <c r="AK25" s="1">
        <f t="shared" si="38"/>
        <v>26</v>
      </c>
      <c r="AL25" s="1">
        <f t="shared" si="38"/>
        <v>26</v>
      </c>
      <c r="AM25" s="1">
        <f t="shared" si="38"/>
        <v>26</v>
      </c>
      <c r="AN25" s="1">
        <f t="shared" si="38"/>
        <v>26</v>
      </c>
      <c r="AO25" s="1">
        <f t="shared" si="38"/>
        <v>26</v>
      </c>
      <c r="AP25" s="1">
        <f t="shared" si="38"/>
        <v>26</v>
      </c>
      <c r="AQ25" s="1">
        <f t="shared" si="38"/>
        <v>26</v>
      </c>
      <c r="AR25" s="1">
        <f t="shared" si="38"/>
        <v>26</v>
      </c>
      <c r="AS25" s="1">
        <f t="shared" si="38"/>
        <v>26</v>
      </c>
      <c r="AT25" s="1">
        <f t="shared" si="38"/>
        <v>26</v>
      </c>
      <c r="AU25" s="1">
        <f t="shared" si="38"/>
        <v>26</v>
      </c>
      <c r="AV25" s="1">
        <f t="shared" si="38"/>
        <v>26</v>
      </c>
      <c r="AW25" s="1">
        <f t="shared" si="38"/>
        <v>26</v>
      </c>
      <c r="AX25" s="1">
        <f t="shared" si="38"/>
        <v>26</v>
      </c>
      <c r="AY25" s="1">
        <f t="shared" si="38"/>
        <v>26</v>
      </c>
      <c r="AZ25" s="1">
        <f t="shared" si="38"/>
        <v>26</v>
      </c>
      <c r="BA25" s="1">
        <f t="shared" si="38"/>
        <v>26</v>
      </c>
      <c r="BB25" s="1">
        <f t="shared" si="38"/>
        <v>26</v>
      </c>
      <c r="BC25" s="1">
        <f t="shared" si="38"/>
        <v>26</v>
      </c>
      <c r="BD25" s="1">
        <f t="shared" si="38"/>
        <v>26</v>
      </c>
      <c r="BE25" s="1">
        <f t="shared" si="38"/>
        <v>26</v>
      </c>
      <c r="BF25" s="1">
        <f t="shared" si="38"/>
        <v>26</v>
      </c>
      <c r="BG25" s="1">
        <f t="shared" si="38"/>
        <v>26</v>
      </c>
      <c r="BH25" s="1">
        <f t="shared" si="38"/>
        <v>26</v>
      </c>
      <c r="BI25" s="1">
        <f t="shared" si="38"/>
        <v>26</v>
      </c>
      <c r="BJ25" s="1">
        <f t="shared" si="38"/>
        <v>26</v>
      </c>
      <c r="BK25" s="1">
        <f t="shared" si="38"/>
        <v>26</v>
      </c>
      <c r="BL25" s="1">
        <f t="shared" si="38"/>
        <v>26</v>
      </c>
      <c r="BM25" s="1">
        <f t="shared" si="38"/>
        <v>26</v>
      </c>
      <c r="BN25" s="1">
        <f t="shared" si="38"/>
        <v>26</v>
      </c>
      <c r="BO25" s="1">
        <f t="shared" ref="BO25:CS25" si="39">$C$35</f>
        <v>26</v>
      </c>
      <c r="BP25" s="1">
        <f t="shared" si="39"/>
        <v>26</v>
      </c>
      <c r="BQ25" s="1">
        <f t="shared" si="39"/>
        <v>26</v>
      </c>
      <c r="BR25" s="1">
        <f t="shared" si="39"/>
        <v>26</v>
      </c>
      <c r="BS25" s="1">
        <f t="shared" si="39"/>
        <v>26</v>
      </c>
      <c r="BT25" s="1">
        <f t="shared" si="39"/>
        <v>26</v>
      </c>
      <c r="BU25" s="1">
        <f t="shared" si="39"/>
        <v>26</v>
      </c>
      <c r="BV25" s="1">
        <f t="shared" si="39"/>
        <v>26</v>
      </c>
      <c r="BW25" s="1">
        <f t="shared" si="39"/>
        <v>26</v>
      </c>
      <c r="BX25" s="1">
        <f t="shared" si="39"/>
        <v>26</v>
      </c>
      <c r="BY25" s="1">
        <f t="shared" si="39"/>
        <v>26</v>
      </c>
      <c r="BZ25" s="1">
        <f t="shared" si="39"/>
        <v>26</v>
      </c>
      <c r="CA25" s="1">
        <f t="shared" si="39"/>
        <v>26</v>
      </c>
      <c r="CB25" s="1">
        <f t="shared" si="39"/>
        <v>26</v>
      </c>
      <c r="CC25" s="1">
        <f t="shared" si="39"/>
        <v>26</v>
      </c>
      <c r="CD25" s="1">
        <f t="shared" si="39"/>
        <v>26</v>
      </c>
      <c r="CE25" s="1">
        <f t="shared" si="39"/>
        <v>26</v>
      </c>
      <c r="CF25" s="1">
        <f t="shared" si="39"/>
        <v>26</v>
      </c>
      <c r="CG25" s="1">
        <f t="shared" si="39"/>
        <v>26</v>
      </c>
      <c r="CH25" s="1">
        <f t="shared" si="39"/>
        <v>26</v>
      </c>
      <c r="CI25" s="1">
        <f t="shared" si="39"/>
        <v>26</v>
      </c>
      <c r="CJ25" s="1">
        <f t="shared" si="39"/>
        <v>26</v>
      </c>
      <c r="CK25" s="1">
        <f t="shared" si="39"/>
        <v>26</v>
      </c>
      <c r="CL25" s="1">
        <f t="shared" si="39"/>
        <v>26</v>
      </c>
      <c r="CM25" s="1">
        <f t="shared" si="39"/>
        <v>26</v>
      </c>
      <c r="CN25" s="1">
        <f t="shared" si="39"/>
        <v>26</v>
      </c>
      <c r="CO25" s="1">
        <f t="shared" si="39"/>
        <v>26</v>
      </c>
      <c r="CP25" s="1">
        <f t="shared" si="39"/>
        <v>26</v>
      </c>
      <c r="CQ25" s="1">
        <f t="shared" si="39"/>
        <v>26</v>
      </c>
      <c r="CR25" s="1">
        <f t="shared" si="39"/>
        <v>26</v>
      </c>
      <c r="CS25" s="1">
        <f t="shared" si="39"/>
        <v>26</v>
      </c>
    </row>
    <row r="26" spans="1:289" s="1" customFormat="1" x14ac:dyDescent="0.25">
      <c r="A26" s="7" t="s">
        <v>535</v>
      </c>
      <c r="B26" s="1">
        <f>$C$36</f>
        <v>21</v>
      </c>
      <c r="C26" s="1">
        <f t="shared" ref="C26:BN26" si="40">$C$36</f>
        <v>21</v>
      </c>
      <c r="D26" s="1">
        <f t="shared" si="40"/>
        <v>21</v>
      </c>
      <c r="E26" s="1">
        <f t="shared" si="40"/>
        <v>21</v>
      </c>
      <c r="F26" s="1">
        <f t="shared" si="40"/>
        <v>21</v>
      </c>
      <c r="G26" s="1">
        <f t="shared" si="40"/>
        <v>21</v>
      </c>
      <c r="H26" s="1">
        <f t="shared" si="40"/>
        <v>21</v>
      </c>
      <c r="I26" s="1">
        <f t="shared" si="40"/>
        <v>21</v>
      </c>
      <c r="J26" s="1">
        <f t="shared" si="40"/>
        <v>21</v>
      </c>
      <c r="K26" s="1">
        <f t="shared" si="40"/>
        <v>21</v>
      </c>
      <c r="L26" s="1">
        <f t="shared" si="40"/>
        <v>21</v>
      </c>
      <c r="M26" s="1">
        <f t="shared" si="40"/>
        <v>21</v>
      </c>
      <c r="N26" s="1">
        <f t="shared" si="40"/>
        <v>21</v>
      </c>
      <c r="O26" s="1">
        <f t="shared" si="40"/>
        <v>21</v>
      </c>
      <c r="P26" s="1">
        <f t="shared" si="40"/>
        <v>21</v>
      </c>
      <c r="Q26" s="1">
        <f t="shared" si="40"/>
        <v>21</v>
      </c>
      <c r="R26" s="1">
        <f t="shared" si="40"/>
        <v>21</v>
      </c>
      <c r="S26" s="1">
        <f t="shared" si="40"/>
        <v>21</v>
      </c>
      <c r="T26" s="1">
        <f t="shared" si="40"/>
        <v>21</v>
      </c>
      <c r="U26" s="1">
        <f t="shared" si="40"/>
        <v>21</v>
      </c>
      <c r="V26" s="1">
        <f t="shared" si="40"/>
        <v>21</v>
      </c>
      <c r="W26" s="1">
        <f t="shared" si="40"/>
        <v>21</v>
      </c>
      <c r="X26" s="1">
        <f t="shared" si="40"/>
        <v>21</v>
      </c>
      <c r="Y26" s="1">
        <f t="shared" si="40"/>
        <v>21</v>
      </c>
      <c r="Z26" s="1">
        <f t="shared" si="40"/>
        <v>21</v>
      </c>
      <c r="AA26" s="1">
        <f t="shared" si="40"/>
        <v>21</v>
      </c>
      <c r="AB26" s="1">
        <f t="shared" si="40"/>
        <v>21</v>
      </c>
      <c r="AC26" s="1">
        <f t="shared" si="40"/>
        <v>21</v>
      </c>
      <c r="AD26" s="1">
        <f t="shared" si="40"/>
        <v>21</v>
      </c>
      <c r="AE26" s="1">
        <f t="shared" si="40"/>
        <v>21</v>
      </c>
      <c r="AF26" s="1">
        <f t="shared" si="40"/>
        <v>21</v>
      </c>
      <c r="AG26" s="1">
        <f t="shared" si="40"/>
        <v>21</v>
      </c>
      <c r="AH26" s="1">
        <f t="shared" si="40"/>
        <v>21</v>
      </c>
      <c r="AI26" s="1">
        <f t="shared" si="40"/>
        <v>21</v>
      </c>
      <c r="AJ26" s="1">
        <f t="shared" si="40"/>
        <v>21</v>
      </c>
      <c r="AK26" s="1">
        <f t="shared" si="40"/>
        <v>21</v>
      </c>
      <c r="AL26" s="1">
        <f t="shared" si="40"/>
        <v>21</v>
      </c>
      <c r="AM26" s="1">
        <f t="shared" si="40"/>
        <v>21</v>
      </c>
      <c r="AN26" s="1">
        <f t="shared" si="40"/>
        <v>21</v>
      </c>
      <c r="AO26" s="1">
        <f t="shared" si="40"/>
        <v>21</v>
      </c>
      <c r="AP26" s="1">
        <f t="shared" si="40"/>
        <v>21</v>
      </c>
      <c r="AQ26" s="1">
        <f t="shared" si="40"/>
        <v>21</v>
      </c>
      <c r="AR26" s="1">
        <f t="shared" si="40"/>
        <v>21</v>
      </c>
      <c r="AS26" s="1">
        <f t="shared" si="40"/>
        <v>21</v>
      </c>
      <c r="AT26" s="1">
        <f t="shared" si="40"/>
        <v>21</v>
      </c>
      <c r="AU26" s="1">
        <f t="shared" si="40"/>
        <v>21</v>
      </c>
      <c r="AV26" s="1">
        <f t="shared" si="40"/>
        <v>21</v>
      </c>
      <c r="AW26" s="1">
        <f t="shared" si="40"/>
        <v>21</v>
      </c>
      <c r="AX26" s="1">
        <f t="shared" si="40"/>
        <v>21</v>
      </c>
      <c r="AY26" s="1">
        <f t="shared" si="40"/>
        <v>21</v>
      </c>
      <c r="AZ26" s="1">
        <f t="shared" si="40"/>
        <v>21</v>
      </c>
      <c r="BA26" s="1">
        <f t="shared" si="40"/>
        <v>21</v>
      </c>
      <c r="BB26" s="1">
        <f t="shared" si="40"/>
        <v>21</v>
      </c>
      <c r="BC26" s="1">
        <f t="shared" si="40"/>
        <v>21</v>
      </c>
      <c r="BD26" s="1">
        <f t="shared" si="40"/>
        <v>21</v>
      </c>
      <c r="BE26" s="1">
        <f t="shared" si="40"/>
        <v>21</v>
      </c>
      <c r="BF26" s="1">
        <f t="shared" si="40"/>
        <v>21</v>
      </c>
      <c r="BG26" s="1">
        <f t="shared" si="40"/>
        <v>21</v>
      </c>
      <c r="BH26" s="1">
        <f t="shared" si="40"/>
        <v>21</v>
      </c>
      <c r="BI26" s="1">
        <f t="shared" si="40"/>
        <v>21</v>
      </c>
      <c r="BJ26" s="1">
        <f t="shared" si="40"/>
        <v>21</v>
      </c>
      <c r="BK26" s="1">
        <f t="shared" si="40"/>
        <v>21</v>
      </c>
      <c r="BL26" s="1">
        <f t="shared" si="40"/>
        <v>21</v>
      </c>
      <c r="BM26" s="1">
        <f t="shared" si="40"/>
        <v>21</v>
      </c>
      <c r="BN26" s="1">
        <f t="shared" si="40"/>
        <v>21</v>
      </c>
      <c r="BO26" s="1">
        <f t="shared" ref="BO26:CS26" si="41">$C$36</f>
        <v>21</v>
      </c>
      <c r="BP26" s="1">
        <f t="shared" si="41"/>
        <v>21</v>
      </c>
      <c r="BQ26" s="1">
        <f t="shared" si="41"/>
        <v>21</v>
      </c>
      <c r="BR26" s="1">
        <f t="shared" si="41"/>
        <v>21</v>
      </c>
      <c r="BS26" s="1">
        <f t="shared" si="41"/>
        <v>21</v>
      </c>
      <c r="BT26" s="1">
        <f t="shared" si="41"/>
        <v>21</v>
      </c>
      <c r="BU26" s="1">
        <f t="shared" si="41"/>
        <v>21</v>
      </c>
      <c r="BV26" s="1">
        <f t="shared" si="41"/>
        <v>21</v>
      </c>
      <c r="BW26" s="1">
        <f t="shared" si="41"/>
        <v>21</v>
      </c>
      <c r="BX26" s="1">
        <f t="shared" si="41"/>
        <v>21</v>
      </c>
      <c r="BY26" s="1">
        <f t="shared" si="41"/>
        <v>21</v>
      </c>
      <c r="BZ26" s="1">
        <f t="shared" si="41"/>
        <v>21</v>
      </c>
      <c r="CA26" s="1">
        <f t="shared" si="41"/>
        <v>21</v>
      </c>
      <c r="CB26" s="1">
        <f t="shared" si="41"/>
        <v>21</v>
      </c>
      <c r="CC26" s="1">
        <f t="shared" si="41"/>
        <v>21</v>
      </c>
      <c r="CD26" s="1">
        <f t="shared" si="41"/>
        <v>21</v>
      </c>
      <c r="CE26" s="1">
        <f t="shared" si="41"/>
        <v>21</v>
      </c>
      <c r="CF26" s="1">
        <f t="shared" si="41"/>
        <v>21</v>
      </c>
      <c r="CG26" s="1">
        <f t="shared" si="41"/>
        <v>21</v>
      </c>
      <c r="CH26" s="1">
        <f t="shared" si="41"/>
        <v>21</v>
      </c>
      <c r="CI26" s="1">
        <f t="shared" si="41"/>
        <v>21</v>
      </c>
      <c r="CJ26" s="1">
        <f t="shared" si="41"/>
        <v>21</v>
      </c>
      <c r="CK26" s="1">
        <f t="shared" si="41"/>
        <v>21</v>
      </c>
      <c r="CL26" s="1">
        <f t="shared" si="41"/>
        <v>21</v>
      </c>
      <c r="CM26" s="1">
        <f t="shared" si="41"/>
        <v>21</v>
      </c>
      <c r="CN26" s="1">
        <f t="shared" si="41"/>
        <v>21</v>
      </c>
      <c r="CO26" s="1">
        <f t="shared" si="41"/>
        <v>21</v>
      </c>
      <c r="CP26" s="1">
        <f t="shared" si="41"/>
        <v>21</v>
      </c>
      <c r="CQ26" s="1">
        <f t="shared" si="41"/>
        <v>21</v>
      </c>
      <c r="CR26" s="1">
        <f t="shared" si="41"/>
        <v>21</v>
      </c>
      <c r="CS26" s="1">
        <f t="shared" si="41"/>
        <v>21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0</v>
      </c>
      <c r="C27" s="1">
        <f t="shared" si="42"/>
        <v>0</v>
      </c>
      <c r="D27" s="1">
        <f t="shared" si="42"/>
        <v>0</v>
      </c>
      <c r="E27" s="1">
        <f t="shared" si="42"/>
        <v>1</v>
      </c>
      <c r="F27" s="1">
        <f t="shared" si="42"/>
        <v>0</v>
      </c>
      <c r="G27" s="1">
        <f>IF(G24=0,0,IF(ABS(G24-G23)&lt;=G23,ABS(G23-G24),0))</f>
        <v>0</v>
      </c>
      <c r="H27" s="1">
        <f t="shared" si="42"/>
        <v>0</v>
      </c>
      <c r="I27" s="1">
        <f t="shared" si="42"/>
        <v>0</v>
      </c>
      <c r="J27" s="1">
        <f t="shared" si="42"/>
        <v>0</v>
      </c>
      <c r="K27" s="1">
        <f t="shared" si="42"/>
        <v>0</v>
      </c>
      <c r="L27" s="1">
        <f t="shared" si="42"/>
        <v>1</v>
      </c>
      <c r="M27" s="1">
        <f t="shared" si="42"/>
        <v>1</v>
      </c>
      <c r="N27" s="1">
        <f t="shared" si="42"/>
        <v>1</v>
      </c>
      <c r="O27" s="1">
        <f t="shared" si="42"/>
        <v>0</v>
      </c>
      <c r="P27" s="1">
        <f t="shared" si="42"/>
        <v>2</v>
      </c>
      <c r="Q27" s="1">
        <f t="shared" si="42"/>
        <v>0</v>
      </c>
      <c r="R27" s="1">
        <f t="shared" si="42"/>
        <v>1</v>
      </c>
      <c r="S27" s="1">
        <f t="shared" si="42"/>
        <v>0</v>
      </c>
      <c r="T27" s="1">
        <f t="shared" si="42"/>
        <v>0</v>
      </c>
      <c r="U27" s="1">
        <f t="shared" si="42"/>
        <v>1</v>
      </c>
      <c r="V27" s="1">
        <f t="shared" si="42"/>
        <v>0</v>
      </c>
      <c r="W27" s="1">
        <f t="shared" si="42"/>
        <v>0</v>
      </c>
      <c r="X27" s="1">
        <f t="shared" si="42"/>
        <v>2</v>
      </c>
      <c r="Y27" s="1">
        <f t="shared" si="42"/>
        <v>0</v>
      </c>
      <c r="Z27" s="1">
        <f t="shared" si="42"/>
        <v>3</v>
      </c>
      <c r="AA27" s="1">
        <f t="shared" si="42"/>
        <v>1</v>
      </c>
      <c r="AB27" s="1">
        <f t="shared" si="42"/>
        <v>4</v>
      </c>
      <c r="AC27" s="1">
        <f t="shared" si="42"/>
        <v>5</v>
      </c>
      <c r="AD27" s="1">
        <f t="shared" si="42"/>
        <v>0</v>
      </c>
      <c r="AE27" s="1">
        <f t="shared" si="42"/>
        <v>0</v>
      </c>
      <c r="AF27" s="1">
        <f t="shared" si="42"/>
        <v>2</v>
      </c>
      <c r="AG27" s="1">
        <f t="shared" si="42"/>
        <v>3</v>
      </c>
      <c r="AH27" s="1">
        <f t="shared" si="42"/>
        <v>0</v>
      </c>
      <c r="AI27" s="1">
        <f t="shared" si="42"/>
        <v>4</v>
      </c>
      <c r="AJ27" s="1">
        <f t="shared" si="42"/>
        <v>1</v>
      </c>
      <c r="AK27" s="1">
        <f t="shared" si="42"/>
        <v>1</v>
      </c>
      <c r="AL27" s="1">
        <f t="shared" si="42"/>
        <v>1</v>
      </c>
      <c r="AM27" s="1">
        <f t="shared" si="42"/>
        <v>7</v>
      </c>
      <c r="AN27" s="1">
        <f t="shared" si="42"/>
        <v>7</v>
      </c>
      <c r="AO27" s="1">
        <f t="shared" si="42"/>
        <v>1</v>
      </c>
      <c r="AP27" s="1">
        <f t="shared" si="42"/>
        <v>2</v>
      </c>
      <c r="AQ27" s="1">
        <f t="shared" si="42"/>
        <v>5</v>
      </c>
      <c r="AR27" s="1">
        <f t="shared" si="42"/>
        <v>3</v>
      </c>
      <c r="AS27" s="1">
        <f t="shared" si="42"/>
        <v>0</v>
      </c>
      <c r="AT27" s="1">
        <f t="shared" si="42"/>
        <v>2</v>
      </c>
      <c r="AU27" s="1">
        <f t="shared" si="42"/>
        <v>4</v>
      </c>
      <c r="AV27" s="1">
        <f t="shared" si="42"/>
        <v>5</v>
      </c>
      <c r="AW27" s="1">
        <f t="shared" si="42"/>
        <v>1</v>
      </c>
      <c r="AX27" s="1">
        <f t="shared" si="42"/>
        <v>2</v>
      </c>
      <c r="AY27" s="1">
        <f t="shared" si="42"/>
        <v>2</v>
      </c>
      <c r="AZ27" s="1">
        <f t="shared" si="42"/>
        <v>1</v>
      </c>
      <c r="BA27" s="1">
        <f t="shared" si="42"/>
        <v>2</v>
      </c>
      <c r="BB27" s="1">
        <f t="shared" si="42"/>
        <v>1</v>
      </c>
      <c r="BC27" s="1">
        <f t="shared" si="42"/>
        <v>2</v>
      </c>
      <c r="BD27" s="1">
        <f t="shared" si="42"/>
        <v>2</v>
      </c>
      <c r="BE27" s="1">
        <f t="shared" si="42"/>
        <v>4</v>
      </c>
      <c r="BF27" s="1">
        <f t="shared" si="42"/>
        <v>3</v>
      </c>
      <c r="BG27" s="1">
        <f t="shared" si="42"/>
        <v>4</v>
      </c>
      <c r="BH27" s="1">
        <f t="shared" si="42"/>
        <v>5</v>
      </c>
      <c r="BI27" s="1">
        <f t="shared" si="42"/>
        <v>2</v>
      </c>
      <c r="BJ27" s="1">
        <f t="shared" si="42"/>
        <v>4</v>
      </c>
      <c r="BK27" s="1">
        <f t="shared" si="42"/>
        <v>6</v>
      </c>
      <c r="BL27" s="1">
        <f t="shared" si="42"/>
        <v>2</v>
      </c>
      <c r="BM27" s="1">
        <f t="shared" si="42"/>
        <v>0</v>
      </c>
      <c r="BN27" s="1">
        <f t="shared" ref="BN27:CS27" si="43">IF(BN24=0,0,IF(ABS(BN24-BN23)&lt;=BN23,ABS(BN23-BN24),0))</f>
        <v>2</v>
      </c>
      <c r="BO27" s="1">
        <f t="shared" si="43"/>
        <v>7</v>
      </c>
      <c r="BP27" s="1">
        <f t="shared" si="43"/>
        <v>2</v>
      </c>
      <c r="BQ27" s="1">
        <f t="shared" si="43"/>
        <v>3</v>
      </c>
      <c r="BR27" s="1">
        <f t="shared" si="43"/>
        <v>1</v>
      </c>
      <c r="BS27" s="1">
        <f t="shared" si="43"/>
        <v>1</v>
      </c>
      <c r="BT27" s="1">
        <f t="shared" si="43"/>
        <v>2</v>
      </c>
      <c r="BU27" s="1">
        <f t="shared" si="43"/>
        <v>1</v>
      </c>
      <c r="BV27" s="1">
        <f t="shared" si="43"/>
        <v>3</v>
      </c>
      <c r="BW27" s="1">
        <f t="shared" si="43"/>
        <v>2</v>
      </c>
      <c r="BX27" s="1">
        <f t="shared" si="43"/>
        <v>5</v>
      </c>
      <c r="BY27" s="1">
        <f t="shared" si="43"/>
        <v>6</v>
      </c>
      <c r="BZ27" s="1">
        <f t="shared" si="43"/>
        <v>1</v>
      </c>
      <c r="CA27" s="1">
        <f t="shared" si="43"/>
        <v>0</v>
      </c>
      <c r="CB27" s="1">
        <f t="shared" si="43"/>
        <v>1</v>
      </c>
      <c r="CC27" s="1">
        <f t="shared" si="43"/>
        <v>2</v>
      </c>
      <c r="CD27" s="1">
        <f t="shared" si="43"/>
        <v>1</v>
      </c>
      <c r="CE27" s="1">
        <f t="shared" si="43"/>
        <v>3</v>
      </c>
      <c r="CF27" s="1">
        <f t="shared" si="43"/>
        <v>2</v>
      </c>
      <c r="CG27" s="1">
        <f t="shared" si="43"/>
        <v>3</v>
      </c>
      <c r="CH27" s="1">
        <f t="shared" si="43"/>
        <v>2</v>
      </c>
      <c r="CI27" s="1">
        <f t="shared" si="43"/>
        <v>4</v>
      </c>
      <c r="CJ27" s="1">
        <f t="shared" si="43"/>
        <v>0</v>
      </c>
      <c r="CK27" s="1">
        <f t="shared" si="43"/>
        <v>3</v>
      </c>
      <c r="CL27" s="1">
        <f t="shared" si="43"/>
        <v>2</v>
      </c>
      <c r="CM27" s="1">
        <f t="shared" si="43"/>
        <v>3</v>
      </c>
      <c r="CN27" s="1">
        <f t="shared" si="43"/>
        <v>0</v>
      </c>
      <c r="CO27" s="1">
        <f t="shared" si="43"/>
        <v>1</v>
      </c>
      <c r="CP27" s="1">
        <f t="shared" si="43"/>
        <v>2</v>
      </c>
      <c r="CQ27" s="1">
        <f t="shared" si="43"/>
        <v>0</v>
      </c>
      <c r="CR27" s="1">
        <f t="shared" si="43"/>
        <v>0</v>
      </c>
      <c r="CS27" s="1">
        <f t="shared" si="43"/>
        <v>0</v>
      </c>
    </row>
    <row r="28" spans="1:289" s="1" customFormat="1" x14ac:dyDescent="0.25">
      <c r="A28" s="7" t="s">
        <v>545</v>
      </c>
      <c r="B28" s="10">
        <f t="shared" ref="B28:AG28" ca="1" si="44">ABS((1-ABS((B25-B23)/(B23+B25)))-P*RAND())</f>
        <v>7.1344445783686788E-2</v>
      </c>
      <c r="C28" s="10">
        <f t="shared" ca="1" si="44"/>
        <v>4.6710360605779766E-2</v>
      </c>
      <c r="D28" s="10">
        <f t="shared" ca="1" si="44"/>
        <v>3.3168652905263246E-2</v>
      </c>
      <c r="E28" s="10">
        <f t="shared" ca="1" si="44"/>
        <v>9.3069085891210268E-2</v>
      </c>
      <c r="F28" s="10">
        <f t="shared" ca="1" si="44"/>
        <v>1.1804720706335668E-2</v>
      </c>
      <c r="G28" s="10">
        <f t="shared" ca="1" si="44"/>
        <v>9.261939917737963E-2</v>
      </c>
      <c r="H28" s="10">
        <f t="shared" ca="1" si="44"/>
        <v>0.11481658577916903</v>
      </c>
      <c r="I28" s="10">
        <f t="shared" ca="1" si="44"/>
        <v>0.16955783389917531</v>
      </c>
      <c r="J28" s="10">
        <f t="shared" ca="1" si="44"/>
        <v>2.2091979520959249E-2</v>
      </c>
      <c r="K28" s="10">
        <f t="shared" ca="1" si="44"/>
        <v>0.12660276564828962</v>
      </c>
      <c r="L28" s="10">
        <f t="shared" ca="1" si="44"/>
        <v>0.10826676368791902</v>
      </c>
      <c r="M28" s="10">
        <f t="shared" ca="1" si="44"/>
        <v>0.13599369627749364</v>
      </c>
      <c r="N28" s="10">
        <f t="shared" ca="1" si="44"/>
        <v>0.10844315749531014</v>
      </c>
      <c r="O28" s="10">
        <f t="shared" ca="1" si="44"/>
        <v>4.216421776488246E-2</v>
      </c>
      <c r="P28" s="10">
        <f t="shared" ca="1" si="44"/>
        <v>0.1862140849537354</v>
      </c>
      <c r="Q28" s="10">
        <f t="shared" ca="1" si="44"/>
        <v>0.12657114654241206</v>
      </c>
      <c r="R28" s="10">
        <f t="shared" ca="1" si="44"/>
        <v>5.4529718693591689E-2</v>
      </c>
      <c r="S28" s="10">
        <f t="shared" ca="1" si="44"/>
        <v>2.9009249955544075E-2</v>
      </c>
      <c r="T28" s="10">
        <f t="shared" ca="1" si="44"/>
        <v>9.9234261615677388E-2</v>
      </c>
      <c r="U28" s="10">
        <f t="shared" ca="1" si="44"/>
        <v>0.12953841924446463</v>
      </c>
      <c r="V28" s="10">
        <f t="shared" ca="1" si="44"/>
        <v>0.25175752265143742</v>
      </c>
      <c r="W28" s="10">
        <f t="shared" ca="1" si="44"/>
        <v>0.19067509177174069</v>
      </c>
      <c r="X28" s="10">
        <f t="shared" ca="1" si="44"/>
        <v>0.29405608075558243</v>
      </c>
      <c r="Y28" s="10">
        <f t="shared" ca="1" si="44"/>
        <v>0.37477997836714216</v>
      </c>
      <c r="Z28" s="10">
        <f t="shared" ca="1" si="44"/>
        <v>0.24920519476482964</v>
      </c>
      <c r="AA28" s="10">
        <f t="shared" ca="1" si="44"/>
        <v>0.70125792007915699</v>
      </c>
      <c r="AB28" s="10">
        <f t="shared" ca="1" si="44"/>
        <v>0.8748735248413062</v>
      </c>
      <c r="AC28" s="10">
        <f t="shared" ca="1" si="44"/>
        <v>0.89666477998811378</v>
      </c>
      <c r="AD28" s="10">
        <f t="shared" ca="1" si="44"/>
        <v>0.5202670763153332</v>
      </c>
      <c r="AE28" s="10">
        <f t="shared" ca="1" si="44"/>
        <v>0.58322167677402326</v>
      </c>
      <c r="AF28" s="10">
        <f t="shared" ca="1" si="44"/>
        <v>0.73715653413808246</v>
      </c>
      <c r="AG28" s="10">
        <f t="shared" ca="1" si="44"/>
        <v>0.51426535800353879</v>
      </c>
      <c r="AH28" s="10">
        <f t="shared" ref="AH28:BM28" ca="1" si="45">ABS((1-ABS((AH25-AH23)/(AH23+AH25)))-P*RAND())</f>
        <v>0.76691681194036954</v>
      </c>
      <c r="AI28" s="10">
        <f t="shared" ca="1" si="45"/>
        <v>0.86096969563331216</v>
      </c>
      <c r="AJ28" s="10">
        <f t="shared" ca="1" si="45"/>
        <v>0.72007925616315505</v>
      </c>
      <c r="AK28" s="10">
        <f t="shared" ca="1" si="45"/>
        <v>0.76304065052726777</v>
      </c>
      <c r="AL28" s="10">
        <f t="shared" ca="1" si="45"/>
        <v>0.55430967693110766</v>
      </c>
      <c r="AM28" s="10">
        <f t="shared" ca="1" si="45"/>
        <v>0.74813390277619862</v>
      </c>
      <c r="AN28" s="10">
        <f t="shared" ca="1" si="45"/>
        <v>0.82643988986858785</v>
      </c>
      <c r="AO28" s="10">
        <f t="shared" ca="1" si="45"/>
        <v>0.64623435686786146</v>
      </c>
      <c r="AP28" s="10">
        <f t="shared" ca="1" si="45"/>
        <v>0.56894622510221582</v>
      </c>
      <c r="AQ28" s="10">
        <f t="shared" ca="1" si="45"/>
        <v>0.55852966023589523</v>
      </c>
      <c r="AR28" s="10">
        <f t="shared" ca="1" si="45"/>
        <v>0.64482456475403804</v>
      </c>
      <c r="AS28" s="10">
        <f t="shared" ca="1" si="45"/>
        <v>0.84077497521077471</v>
      </c>
      <c r="AT28" s="10">
        <f t="shared" ca="1" si="45"/>
        <v>0.66706658220088211</v>
      </c>
      <c r="AU28" s="10">
        <f t="shared" ca="1" si="45"/>
        <v>0.90353330145510824</v>
      </c>
      <c r="AV28" s="10">
        <f t="shared" ca="1" si="45"/>
        <v>0.73913171459755023</v>
      </c>
      <c r="AW28" s="10">
        <f t="shared" ca="1" si="45"/>
        <v>0.70355897802981682</v>
      </c>
      <c r="AX28" s="10">
        <f t="shared" ca="1" si="45"/>
        <v>0.72290918146447558</v>
      </c>
      <c r="AY28" s="10">
        <f t="shared" ca="1" si="45"/>
        <v>0.67506708798170201</v>
      </c>
      <c r="AZ28" s="10">
        <f t="shared" ca="1" si="45"/>
        <v>0.81451567039685302</v>
      </c>
      <c r="BA28" s="10">
        <f t="shared" ca="1" si="45"/>
        <v>0.4494714145822104</v>
      </c>
      <c r="BB28" s="10">
        <f t="shared" ca="1" si="45"/>
        <v>0.6253743189727583</v>
      </c>
      <c r="BC28" s="10">
        <f t="shared" ca="1" si="45"/>
        <v>0.68824496597878615</v>
      </c>
      <c r="BD28" s="10">
        <f t="shared" ca="1" si="45"/>
        <v>0.57298029840924292</v>
      </c>
      <c r="BE28" s="10">
        <f t="shared" ca="1" si="45"/>
        <v>0.59457936678569956</v>
      </c>
      <c r="BF28" s="10">
        <f t="shared" ca="1" si="45"/>
        <v>0.6466559029626775</v>
      </c>
      <c r="BG28" s="10">
        <f t="shared" ca="1" si="45"/>
        <v>0.88865112599953122</v>
      </c>
      <c r="BH28" s="10">
        <f t="shared" ca="1" si="45"/>
        <v>0.76266702643600193</v>
      </c>
      <c r="BI28" s="10">
        <f t="shared" ca="1" si="45"/>
        <v>0.65766201652940304</v>
      </c>
      <c r="BJ28" s="10">
        <f t="shared" ca="1" si="45"/>
        <v>0.72036758965173364</v>
      </c>
      <c r="BK28" s="10">
        <f t="shared" ca="1" si="45"/>
        <v>0.69113283637544776</v>
      </c>
      <c r="BL28" s="10">
        <f t="shared" ca="1" si="45"/>
        <v>0.57473265466577261</v>
      </c>
      <c r="BM28" s="10">
        <f t="shared" ca="1" si="45"/>
        <v>0.34750473193686499</v>
      </c>
      <c r="BN28" s="10">
        <f t="shared" ref="BN28:CS28" ca="1" si="46">ABS((1-ABS((BN25-BN23)/(BN23+BN25)))-P*RAND())</f>
        <v>0.36777834918593327</v>
      </c>
      <c r="BO28" s="10">
        <f t="shared" ca="1" si="46"/>
        <v>0.69220497763134359</v>
      </c>
      <c r="BP28" s="10">
        <f t="shared" ca="1" si="46"/>
        <v>0.5838679299096674</v>
      </c>
      <c r="BQ28" s="10">
        <f t="shared" ca="1" si="46"/>
        <v>0.54362761014725014</v>
      </c>
      <c r="BR28" s="10">
        <f t="shared" ca="1" si="46"/>
        <v>0.55904667661261742</v>
      </c>
      <c r="BS28" s="10">
        <f t="shared" ca="1" si="46"/>
        <v>0.65306140285726766</v>
      </c>
      <c r="BT28" s="10">
        <f t="shared" ca="1" si="46"/>
        <v>0.73333738943578319</v>
      </c>
      <c r="BU28" s="10">
        <f t="shared" ca="1" si="46"/>
        <v>0.82586029775762104</v>
      </c>
      <c r="BV28" s="10">
        <f t="shared" ca="1" si="46"/>
        <v>0.46976603930777461</v>
      </c>
      <c r="BW28" s="10">
        <f t="shared" ca="1" si="46"/>
        <v>0.53116655249099021</v>
      </c>
      <c r="BX28" s="10">
        <f t="shared" ca="1" si="46"/>
        <v>0.77203574320816304</v>
      </c>
      <c r="BY28" s="10">
        <f t="shared" ca="1" si="46"/>
        <v>0.71700801072218179</v>
      </c>
      <c r="BZ28" s="10">
        <f t="shared" ca="1" si="46"/>
        <v>0.70747205525413559</v>
      </c>
      <c r="CA28" s="10">
        <f t="shared" ca="1" si="46"/>
        <v>0.80785188417103604</v>
      </c>
      <c r="CB28" s="10">
        <f t="shared" ca="1" si="46"/>
        <v>0.59103273154803038</v>
      </c>
      <c r="CC28" s="10">
        <f t="shared" ca="1" si="46"/>
        <v>0.61710281259336375</v>
      </c>
      <c r="CD28" s="10">
        <f t="shared" ca="1" si="46"/>
        <v>0.66173419805778633</v>
      </c>
      <c r="CE28" s="10">
        <f t="shared" ca="1" si="46"/>
        <v>0.55716612889405515</v>
      </c>
      <c r="CF28" s="10">
        <f t="shared" ca="1" si="46"/>
        <v>0.34949058626536822</v>
      </c>
      <c r="CG28" s="10">
        <f t="shared" ca="1" si="46"/>
        <v>0.40516574415660034</v>
      </c>
      <c r="CH28" s="10">
        <f t="shared" ca="1" si="46"/>
        <v>0.64461038611552846</v>
      </c>
      <c r="CI28" s="10">
        <f t="shared" ca="1" si="46"/>
        <v>0.88929233789618145</v>
      </c>
      <c r="CJ28" s="10">
        <f t="shared" ca="1" si="46"/>
        <v>0.5404258765450547</v>
      </c>
      <c r="CK28" s="10">
        <f t="shared" ca="1" si="46"/>
        <v>0.59525660855129325</v>
      </c>
      <c r="CL28" s="10">
        <f t="shared" ca="1" si="46"/>
        <v>0.29025175820714766</v>
      </c>
      <c r="CM28" s="10">
        <f t="shared" ca="1" si="46"/>
        <v>0.30947669332511729</v>
      </c>
      <c r="CN28" s="10">
        <f t="shared" ca="1" si="46"/>
        <v>0.35807217233697836</v>
      </c>
      <c r="CO28" s="10">
        <f t="shared" ca="1" si="46"/>
        <v>0.16082036339556732</v>
      </c>
      <c r="CP28" s="10">
        <f t="shared" ca="1" si="46"/>
        <v>0.2307872499042293</v>
      </c>
      <c r="CQ28" s="10">
        <f t="shared" ca="1" si="46"/>
        <v>4.6511836914852306E-2</v>
      </c>
      <c r="CR28" s="10">
        <f t="shared" ca="1" si="46"/>
        <v>5.6591191169061916E-2</v>
      </c>
      <c r="CS28" s="10">
        <f t="shared" ca="1" si="46"/>
        <v>5.3653757729263535E-3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23</v>
      </c>
    </row>
    <row r="30" spans="1:289" x14ac:dyDescent="0.25">
      <c r="A30" s="2" t="s">
        <v>540</v>
      </c>
      <c r="B30" s="3">
        <v>0.8</v>
      </c>
      <c r="C30" s="2">
        <f>ROUNDUP(C29*B30,0)</f>
        <v>19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49</v>
      </c>
    </row>
    <row r="32" spans="1:289" x14ac:dyDescent="0.25">
      <c r="A32" s="2" t="s">
        <v>541</v>
      </c>
      <c r="B32" s="3">
        <v>0.8</v>
      </c>
      <c r="C32" s="2">
        <f>ROUNDUP(C31*B32,0)</f>
        <v>40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21</v>
      </c>
    </row>
    <row r="34" spans="1:3" x14ac:dyDescent="0.25">
      <c r="A34" s="2" t="s">
        <v>542</v>
      </c>
      <c r="B34" s="3">
        <v>0.8</v>
      </c>
      <c r="C34" s="2">
        <f>ROUNDUP(C33*B34,0)</f>
        <v>17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26</v>
      </c>
    </row>
    <row r="36" spans="1:3" x14ac:dyDescent="0.25">
      <c r="A36" s="2" t="s">
        <v>543</v>
      </c>
      <c r="B36" s="3">
        <v>0.8</v>
      </c>
      <c r="C36" s="2">
        <f>ROUNDUP(C35*B36,0)</f>
        <v>21</v>
      </c>
    </row>
  </sheetData>
  <conditionalFormatting sqref="A6:XFD6">
    <cfRule type="cellIs" dxfId="284" priority="14" operator="greaterThan">
      <formula>1</formula>
    </cfRule>
  </conditionalFormatting>
  <conditionalFormatting sqref="A6:XFD6">
    <cfRule type="cellIs" dxfId="283" priority="13" operator="greaterThan">
      <formula>0</formula>
    </cfRule>
  </conditionalFormatting>
  <conditionalFormatting sqref="A13:XFD13">
    <cfRule type="cellIs" dxfId="282" priority="12" operator="greaterThan">
      <formula>1</formula>
    </cfRule>
  </conditionalFormatting>
  <conditionalFormatting sqref="A13:XFD13">
    <cfRule type="cellIs" dxfId="281" priority="11" operator="greaterThan">
      <formula>0</formula>
    </cfRule>
  </conditionalFormatting>
  <conditionalFormatting sqref="A20:XFD20">
    <cfRule type="cellIs" dxfId="280" priority="10" operator="greaterThan">
      <formula>1</formula>
    </cfRule>
  </conditionalFormatting>
  <conditionalFormatting sqref="A20:XFD20">
    <cfRule type="cellIs" dxfId="279" priority="9" operator="greaterThan">
      <formula>0</formula>
    </cfRule>
  </conditionalFormatting>
  <conditionalFormatting sqref="A27:XFD27">
    <cfRule type="cellIs" dxfId="278" priority="8" operator="greaterThan">
      <formula>1</formula>
    </cfRule>
  </conditionalFormatting>
  <conditionalFormatting sqref="A27:XFD27">
    <cfRule type="cellIs" dxfId="277" priority="7" operator="greaterThan">
      <formula>0</formula>
    </cfRule>
  </conditionalFormatting>
  <conditionalFormatting sqref="A14:XFD14 A7:XFD7 A28:XFD28 A21:XFD21">
    <cfRule type="cellIs" dxfId="276" priority="2" operator="greaterThan">
      <formula>1</formula>
    </cfRule>
    <cfRule type="cellIs" dxfId="275" priority="3" operator="greaterThan">
      <formula>1</formula>
    </cfRule>
    <cfRule type="cellIs" dxfId="274" priority="4" operator="greaterThan">
      <formula>1</formula>
    </cfRule>
    <cfRule type="cellIs" dxfId="273" priority="5" operator="greaterThan">
      <formula>1</formula>
    </cfRule>
    <cfRule type="cellIs" dxfId="272" priority="6" operator="greaterThan">
      <formula>".999999"</formula>
    </cfRule>
  </conditionalFormatting>
  <conditionalFormatting sqref="A7:XFD7 A14:XFD14 A21:XFD21 A28:XFD28">
    <cfRule type="cellIs" dxfId="271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C36"/>
  <sheetViews>
    <sheetView zoomScaleNormal="100" workbookViewId="0">
      <selection activeCell="G34" sqref="G34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2</v>
      </c>
      <c r="K2" s="1">
        <v>0</v>
      </c>
      <c r="L2" s="1">
        <v>2</v>
      </c>
      <c r="M2" s="1">
        <v>1</v>
      </c>
      <c r="N2" s="1">
        <v>0</v>
      </c>
      <c r="O2" s="1">
        <v>3</v>
      </c>
      <c r="P2" s="1">
        <v>2</v>
      </c>
      <c r="Q2" s="1">
        <v>2</v>
      </c>
      <c r="R2" s="1">
        <v>6</v>
      </c>
      <c r="S2" s="1">
        <v>6</v>
      </c>
      <c r="T2" s="1">
        <v>18</v>
      </c>
      <c r="U2" s="1">
        <v>7</v>
      </c>
      <c r="V2" s="1">
        <v>8</v>
      </c>
      <c r="W2" s="1">
        <v>15</v>
      </c>
      <c r="X2" s="1">
        <v>4</v>
      </c>
      <c r="Y2" s="1">
        <v>8</v>
      </c>
      <c r="Z2" s="1">
        <v>9</v>
      </c>
      <c r="AA2" s="1">
        <v>8</v>
      </c>
      <c r="AB2" s="1">
        <v>10</v>
      </c>
      <c r="AC2" s="1">
        <v>8</v>
      </c>
      <c r="AD2" s="1">
        <v>10</v>
      </c>
      <c r="AE2" s="1">
        <v>6</v>
      </c>
      <c r="AF2" s="1">
        <v>7</v>
      </c>
      <c r="AG2" s="1">
        <v>4</v>
      </c>
      <c r="AH2" s="1">
        <v>14</v>
      </c>
      <c r="AI2" s="1">
        <v>15</v>
      </c>
      <c r="AJ2" s="1">
        <v>10</v>
      </c>
      <c r="AK2" s="1">
        <v>14</v>
      </c>
      <c r="AL2" s="1">
        <v>8</v>
      </c>
      <c r="AM2" s="1">
        <v>14</v>
      </c>
      <c r="AN2" s="1">
        <v>9</v>
      </c>
      <c r="AO2" s="1">
        <v>9</v>
      </c>
      <c r="AP2" s="1">
        <v>6</v>
      </c>
      <c r="AQ2" s="1">
        <v>9</v>
      </c>
      <c r="AR2" s="1">
        <v>4</v>
      </c>
      <c r="AS2" s="1">
        <v>15</v>
      </c>
      <c r="AT2" s="1">
        <v>6</v>
      </c>
      <c r="AU2" s="1">
        <v>10</v>
      </c>
      <c r="AV2" s="1">
        <v>8</v>
      </c>
      <c r="AW2" s="1">
        <v>5</v>
      </c>
      <c r="AX2" s="1">
        <v>9</v>
      </c>
      <c r="AY2" s="1">
        <v>7</v>
      </c>
      <c r="AZ2" s="1">
        <v>11</v>
      </c>
      <c r="BA2" s="1">
        <v>12</v>
      </c>
      <c r="BB2" s="1">
        <v>6</v>
      </c>
      <c r="BC2" s="1">
        <v>5</v>
      </c>
      <c r="BD2" s="1">
        <v>12</v>
      </c>
      <c r="BE2" s="1">
        <v>10</v>
      </c>
      <c r="BF2" s="1">
        <v>10</v>
      </c>
      <c r="BG2" s="1">
        <v>7</v>
      </c>
      <c r="BH2" s="1">
        <v>10</v>
      </c>
      <c r="BI2" s="1">
        <v>6</v>
      </c>
      <c r="BJ2" s="1">
        <v>6</v>
      </c>
      <c r="BK2" s="1">
        <v>6</v>
      </c>
      <c r="BL2" s="1">
        <v>5</v>
      </c>
      <c r="BM2" s="1">
        <v>8</v>
      </c>
      <c r="BN2" s="1">
        <v>9</v>
      </c>
      <c r="BO2" s="1">
        <v>4</v>
      </c>
      <c r="BP2" s="1">
        <v>6</v>
      </c>
      <c r="BQ2" s="1">
        <v>3</v>
      </c>
      <c r="BR2" s="1">
        <v>0</v>
      </c>
      <c r="BS2" s="1">
        <v>1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2</v>
      </c>
      <c r="L3" s="1">
        <v>1</v>
      </c>
      <c r="M3" s="1">
        <v>1</v>
      </c>
      <c r="N3" s="1">
        <v>0</v>
      </c>
      <c r="O3" s="1">
        <v>2</v>
      </c>
      <c r="P3" s="1">
        <v>2</v>
      </c>
      <c r="Q3" s="1">
        <v>5</v>
      </c>
      <c r="R3" s="1">
        <v>1</v>
      </c>
      <c r="S3" s="1">
        <v>4</v>
      </c>
      <c r="T3" s="1">
        <v>17</v>
      </c>
      <c r="U3" s="1">
        <v>9</v>
      </c>
      <c r="V3" s="1">
        <v>9</v>
      </c>
      <c r="W3" s="1">
        <v>9</v>
      </c>
      <c r="X3" s="1">
        <v>8</v>
      </c>
      <c r="Y3" s="1">
        <v>7</v>
      </c>
      <c r="Z3" s="1">
        <v>6</v>
      </c>
      <c r="AA3" s="1">
        <v>8</v>
      </c>
      <c r="AB3" s="1">
        <v>12</v>
      </c>
      <c r="AC3" s="1">
        <v>7</v>
      </c>
      <c r="AD3" s="1">
        <v>6</v>
      </c>
      <c r="AE3" s="1">
        <v>8</v>
      </c>
      <c r="AF3" s="1">
        <v>3</v>
      </c>
      <c r="AG3" s="1">
        <v>6</v>
      </c>
      <c r="AH3" s="1">
        <v>12</v>
      </c>
      <c r="AI3" s="1">
        <v>14</v>
      </c>
      <c r="AJ3" s="1">
        <v>7</v>
      </c>
      <c r="AK3" s="1">
        <v>17</v>
      </c>
      <c r="AL3" s="1">
        <v>10</v>
      </c>
      <c r="AM3" s="1">
        <v>9</v>
      </c>
      <c r="AN3" s="1">
        <v>9</v>
      </c>
      <c r="AO3" s="1">
        <v>11</v>
      </c>
      <c r="AP3" s="1">
        <v>7</v>
      </c>
      <c r="AQ3" s="1">
        <v>9</v>
      </c>
      <c r="AR3" s="1">
        <v>7</v>
      </c>
      <c r="AS3" s="1">
        <v>8</v>
      </c>
      <c r="AT3" s="1">
        <v>10</v>
      </c>
      <c r="AU3" s="1">
        <v>12</v>
      </c>
      <c r="AV3" s="1">
        <v>9</v>
      </c>
      <c r="AW3" s="1">
        <v>5</v>
      </c>
      <c r="AX3" s="1">
        <v>8</v>
      </c>
      <c r="AY3" s="1">
        <v>7</v>
      </c>
      <c r="AZ3" s="1">
        <v>9</v>
      </c>
      <c r="BA3" s="1">
        <v>11</v>
      </c>
      <c r="BB3" s="1">
        <v>7</v>
      </c>
      <c r="BC3" s="1">
        <v>7</v>
      </c>
      <c r="BD3" s="1">
        <v>10</v>
      </c>
      <c r="BE3" s="1">
        <v>10</v>
      </c>
      <c r="BF3" s="1">
        <v>10</v>
      </c>
      <c r="BG3" s="1">
        <v>6</v>
      </c>
      <c r="BH3" s="1">
        <v>11</v>
      </c>
      <c r="BI3" s="1">
        <v>5</v>
      </c>
      <c r="BJ3" s="1">
        <v>7</v>
      </c>
      <c r="BK3" s="1">
        <v>5</v>
      </c>
      <c r="BL3" s="1">
        <v>5</v>
      </c>
      <c r="BM3" s="1">
        <v>9</v>
      </c>
      <c r="BN3" s="1">
        <v>10</v>
      </c>
      <c r="BO3" s="1">
        <v>4</v>
      </c>
      <c r="BP3" s="1">
        <v>4</v>
      </c>
      <c r="BQ3" s="1">
        <v>2</v>
      </c>
      <c r="BR3" s="1">
        <v>0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16</v>
      </c>
      <c r="C4" s="1">
        <f t="shared" ref="C4:BN4" si="0">$C$29</f>
        <v>16</v>
      </c>
      <c r="D4" s="1">
        <f t="shared" si="0"/>
        <v>16</v>
      </c>
      <c r="E4" s="1">
        <f t="shared" si="0"/>
        <v>16</v>
      </c>
      <c r="F4" s="1">
        <f t="shared" si="0"/>
        <v>16</v>
      </c>
      <c r="G4" s="1">
        <f t="shared" si="0"/>
        <v>16</v>
      </c>
      <c r="H4" s="1">
        <f t="shared" si="0"/>
        <v>16</v>
      </c>
      <c r="I4" s="1">
        <f t="shared" si="0"/>
        <v>16</v>
      </c>
      <c r="J4" s="1">
        <f t="shared" si="0"/>
        <v>16</v>
      </c>
      <c r="K4" s="1">
        <f t="shared" si="0"/>
        <v>16</v>
      </c>
      <c r="L4" s="1">
        <f t="shared" si="0"/>
        <v>16</v>
      </c>
      <c r="M4" s="1">
        <f t="shared" si="0"/>
        <v>16</v>
      </c>
      <c r="N4" s="1">
        <f t="shared" si="0"/>
        <v>16</v>
      </c>
      <c r="O4" s="1">
        <f t="shared" si="0"/>
        <v>16</v>
      </c>
      <c r="P4" s="1">
        <f t="shared" si="0"/>
        <v>16</v>
      </c>
      <c r="Q4" s="1">
        <f t="shared" si="0"/>
        <v>16</v>
      </c>
      <c r="R4" s="1">
        <f t="shared" si="0"/>
        <v>16</v>
      </c>
      <c r="S4" s="1">
        <f t="shared" si="0"/>
        <v>16</v>
      </c>
      <c r="T4" s="1">
        <f t="shared" si="0"/>
        <v>16</v>
      </c>
      <c r="U4" s="1">
        <f t="shared" si="0"/>
        <v>16</v>
      </c>
      <c r="V4" s="1">
        <f t="shared" si="0"/>
        <v>16</v>
      </c>
      <c r="W4" s="1">
        <f t="shared" si="0"/>
        <v>16</v>
      </c>
      <c r="X4" s="1">
        <f t="shared" si="0"/>
        <v>16</v>
      </c>
      <c r="Y4" s="1">
        <f t="shared" si="0"/>
        <v>16</v>
      </c>
      <c r="Z4" s="1">
        <f t="shared" si="0"/>
        <v>16</v>
      </c>
      <c r="AA4" s="1">
        <f t="shared" si="0"/>
        <v>16</v>
      </c>
      <c r="AB4" s="1">
        <f t="shared" si="0"/>
        <v>16</v>
      </c>
      <c r="AC4" s="1">
        <f t="shared" si="0"/>
        <v>16</v>
      </c>
      <c r="AD4" s="1">
        <f t="shared" si="0"/>
        <v>16</v>
      </c>
      <c r="AE4" s="1">
        <f t="shared" si="0"/>
        <v>16</v>
      </c>
      <c r="AF4" s="1">
        <f t="shared" si="0"/>
        <v>16</v>
      </c>
      <c r="AG4" s="1">
        <f t="shared" si="0"/>
        <v>16</v>
      </c>
      <c r="AH4" s="1">
        <f t="shared" si="0"/>
        <v>16</v>
      </c>
      <c r="AI4" s="1">
        <f t="shared" si="0"/>
        <v>16</v>
      </c>
      <c r="AJ4" s="1">
        <f t="shared" si="0"/>
        <v>16</v>
      </c>
      <c r="AK4" s="1">
        <f t="shared" si="0"/>
        <v>16</v>
      </c>
      <c r="AL4" s="1">
        <f t="shared" si="0"/>
        <v>16</v>
      </c>
      <c r="AM4" s="1">
        <f t="shared" si="0"/>
        <v>16</v>
      </c>
      <c r="AN4" s="1">
        <f t="shared" si="0"/>
        <v>16</v>
      </c>
      <c r="AO4" s="1">
        <f t="shared" si="0"/>
        <v>16</v>
      </c>
      <c r="AP4" s="1">
        <f t="shared" si="0"/>
        <v>16</v>
      </c>
      <c r="AQ4" s="1">
        <f t="shared" si="0"/>
        <v>16</v>
      </c>
      <c r="AR4" s="1">
        <f t="shared" si="0"/>
        <v>16</v>
      </c>
      <c r="AS4" s="1">
        <f t="shared" si="0"/>
        <v>16</v>
      </c>
      <c r="AT4" s="1">
        <f t="shared" si="0"/>
        <v>16</v>
      </c>
      <c r="AU4" s="1">
        <f t="shared" si="0"/>
        <v>16</v>
      </c>
      <c r="AV4" s="1">
        <f t="shared" si="0"/>
        <v>16</v>
      </c>
      <c r="AW4" s="1">
        <f t="shared" si="0"/>
        <v>16</v>
      </c>
      <c r="AX4" s="1">
        <f t="shared" si="0"/>
        <v>16</v>
      </c>
      <c r="AY4" s="1">
        <f t="shared" si="0"/>
        <v>16</v>
      </c>
      <c r="AZ4" s="1">
        <f t="shared" si="0"/>
        <v>16</v>
      </c>
      <c r="BA4" s="1">
        <f t="shared" si="0"/>
        <v>16</v>
      </c>
      <c r="BB4" s="1">
        <f t="shared" si="0"/>
        <v>16</v>
      </c>
      <c r="BC4" s="1">
        <f t="shared" si="0"/>
        <v>16</v>
      </c>
      <c r="BD4" s="1">
        <f t="shared" si="0"/>
        <v>16</v>
      </c>
      <c r="BE4" s="1">
        <f t="shared" si="0"/>
        <v>16</v>
      </c>
      <c r="BF4" s="1">
        <f t="shared" si="0"/>
        <v>16</v>
      </c>
      <c r="BG4" s="1">
        <f t="shared" si="0"/>
        <v>16</v>
      </c>
      <c r="BH4" s="1">
        <f t="shared" si="0"/>
        <v>16</v>
      </c>
      <c r="BI4" s="1">
        <f t="shared" si="0"/>
        <v>16</v>
      </c>
      <c r="BJ4" s="1">
        <f t="shared" si="0"/>
        <v>16</v>
      </c>
      <c r="BK4" s="1">
        <f t="shared" si="0"/>
        <v>16</v>
      </c>
      <c r="BL4" s="1">
        <f t="shared" si="0"/>
        <v>16</v>
      </c>
      <c r="BM4" s="1">
        <f t="shared" si="0"/>
        <v>16</v>
      </c>
      <c r="BN4" s="1">
        <f t="shared" si="0"/>
        <v>16</v>
      </c>
      <c r="BO4" s="1">
        <f t="shared" ref="BO4:BU4" si="1">$C$29</f>
        <v>16</v>
      </c>
      <c r="BP4" s="1">
        <f t="shared" si="1"/>
        <v>16</v>
      </c>
      <c r="BQ4" s="1">
        <f t="shared" si="1"/>
        <v>16</v>
      </c>
      <c r="BR4" s="1">
        <f t="shared" si="1"/>
        <v>16</v>
      </c>
      <c r="BS4" s="1">
        <f t="shared" si="1"/>
        <v>16</v>
      </c>
      <c r="BT4" s="1">
        <f t="shared" si="1"/>
        <v>16</v>
      </c>
      <c r="BU4" s="1">
        <f t="shared" si="1"/>
        <v>16</v>
      </c>
    </row>
    <row r="5" spans="1:289" s="1" customFormat="1" x14ac:dyDescent="0.25">
      <c r="A5" s="7" t="s">
        <v>535</v>
      </c>
      <c r="B5" s="1">
        <f>$C$30</f>
        <v>13</v>
      </c>
      <c r="C5" s="1">
        <f t="shared" ref="C5:BN5" si="2">$C$30</f>
        <v>13</v>
      </c>
      <c r="D5" s="1">
        <f t="shared" si="2"/>
        <v>13</v>
      </c>
      <c r="E5" s="1">
        <f t="shared" si="2"/>
        <v>13</v>
      </c>
      <c r="F5" s="1">
        <f t="shared" si="2"/>
        <v>13</v>
      </c>
      <c r="G5" s="1">
        <f t="shared" si="2"/>
        <v>13</v>
      </c>
      <c r="H5" s="1">
        <f t="shared" si="2"/>
        <v>13</v>
      </c>
      <c r="I5" s="1">
        <f t="shared" si="2"/>
        <v>13</v>
      </c>
      <c r="J5" s="1">
        <f t="shared" si="2"/>
        <v>13</v>
      </c>
      <c r="K5" s="1">
        <f t="shared" si="2"/>
        <v>13</v>
      </c>
      <c r="L5" s="1">
        <f t="shared" si="2"/>
        <v>13</v>
      </c>
      <c r="M5" s="1">
        <f t="shared" si="2"/>
        <v>13</v>
      </c>
      <c r="N5" s="1">
        <f t="shared" si="2"/>
        <v>13</v>
      </c>
      <c r="O5" s="1">
        <f t="shared" si="2"/>
        <v>13</v>
      </c>
      <c r="P5" s="1">
        <f t="shared" si="2"/>
        <v>13</v>
      </c>
      <c r="Q5" s="1">
        <f t="shared" si="2"/>
        <v>13</v>
      </c>
      <c r="R5" s="1">
        <f t="shared" si="2"/>
        <v>13</v>
      </c>
      <c r="S5" s="1">
        <f t="shared" si="2"/>
        <v>13</v>
      </c>
      <c r="T5" s="1">
        <f t="shared" si="2"/>
        <v>13</v>
      </c>
      <c r="U5" s="1">
        <f t="shared" si="2"/>
        <v>13</v>
      </c>
      <c r="V5" s="1">
        <f t="shared" si="2"/>
        <v>13</v>
      </c>
      <c r="W5" s="1">
        <f t="shared" si="2"/>
        <v>13</v>
      </c>
      <c r="X5" s="1">
        <f t="shared" si="2"/>
        <v>13</v>
      </c>
      <c r="Y5" s="1">
        <f t="shared" si="2"/>
        <v>13</v>
      </c>
      <c r="Z5" s="1">
        <f t="shared" si="2"/>
        <v>13</v>
      </c>
      <c r="AA5" s="1">
        <f t="shared" si="2"/>
        <v>13</v>
      </c>
      <c r="AB5" s="1">
        <f t="shared" si="2"/>
        <v>13</v>
      </c>
      <c r="AC5" s="1">
        <f t="shared" si="2"/>
        <v>13</v>
      </c>
      <c r="AD5" s="1">
        <f t="shared" si="2"/>
        <v>13</v>
      </c>
      <c r="AE5" s="1">
        <f t="shared" si="2"/>
        <v>13</v>
      </c>
      <c r="AF5" s="1">
        <f t="shared" si="2"/>
        <v>13</v>
      </c>
      <c r="AG5" s="1">
        <f t="shared" si="2"/>
        <v>13</v>
      </c>
      <c r="AH5" s="1">
        <f t="shared" si="2"/>
        <v>13</v>
      </c>
      <c r="AI5" s="1">
        <f t="shared" si="2"/>
        <v>13</v>
      </c>
      <c r="AJ5" s="1">
        <f t="shared" si="2"/>
        <v>13</v>
      </c>
      <c r="AK5" s="1">
        <f t="shared" si="2"/>
        <v>13</v>
      </c>
      <c r="AL5" s="1">
        <f t="shared" si="2"/>
        <v>13</v>
      </c>
      <c r="AM5" s="1">
        <f t="shared" si="2"/>
        <v>13</v>
      </c>
      <c r="AN5" s="1">
        <f t="shared" si="2"/>
        <v>13</v>
      </c>
      <c r="AO5" s="1">
        <f t="shared" si="2"/>
        <v>13</v>
      </c>
      <c r="AP5" s="1">
        <f t="shared" si="2"/>
        <v>13</v>
      </c>
      <c r="AQ5" s="1">
        <f t="shared" si="2"/>
        <v>13</v>
      </c>
      <c r="AR5" s="1">
        <f t="shared" si="2"/>
        <v>13</v>
      </c>
      <c r="AS5" s="1">
        <f t="shared" si="2"/>
        <v>13</v>
      </c>
      <c r="AT5" s="1">
        <f t="shared" si="2"/>
        <v>13</v>
      </c>
      <c r="AU5" s="1">
        <f t="shared" si="2"/>
        <v>13</v>
      </c>
      <c r="AV5" s="1">
        <f t="shared" si="2"/>
        <v>13</v>
      </c>
      <c r="AW5" s="1">
        <f t="shared" si="2"/>
        <v>13</v>
      </c>
      <c r="AX5" s="1">
        <f t="shared" si="2"/>
        <v>13</v>
      </c>
      <c r="AY5" s="1">
        <f t="shared" si="2"/>
        <v>13</v>
      </c>
      <c r="AZ5" s="1">
        <f t="shared" si="2"/>
        <v>13</v>
      </c>
      <c r="BA5" s="1">
        <f t="shared" si="2"/>
        <v>13</v>
      </c>
      <c r="BB5" s="1">
        <f t="shared" si="2"/>
        <v>13</v>
      </c>
      <c r="BC5" s="1">
        <f t="shared" si="2"/>
        <v>13</v>
      </c>
      <c r="BD5" s="1">
        <f t="shared" si="2"/>
        <v>13</v>
      </c>
      <c r="BE5" s="1">
        <f t="shared" si="2"/>
        <v>13</v>
      </c>
      <c r="BF5" s="1">
        <f t="shared" si="2"/>
        <v>13</v>
      </c>
      <c r="BG5" s="1">
        <f t="shared" si="2"/>
        <v>13</v>
      </c>
      <c r="BH5" s="1">
        <f t="shared" si="2"/>
        <v>13</v>
      </c>
      <c r="BI5" s="1">
        <f t="shared" si="2"/>
        <v>13</v>
      </c>
      <c r="BJ5" s="1">
        <f t="shared" si="2"/>
        <v>13</v>
      </c>
      <c r="BK5" s="1">
        <f t="shared" si="2"/>
        <v>13</v>
      </c>
      <c r="BL5" s="1">
        <f t="shared" si="2"/>
        <v>13</v>
      </c>
      <c r="BM5" s="1">
        <f t="shared" si="2"/>
        <v>13</v>
      </c>
      <c r="BN5" s="1">
        <f t="shared" si="2"/>
        <v>13</v>
      </c>
      <c r="BO5" s="1">
        <f t="shared" ref="BO5:BU5" si="3">$C$30</f>
        <v>13</v>
      </c>
      <c r="BP5" s="1">
        <f t="shared" si="3"/>
        <v>13</v>
      </c>
      <c r="BQ5" s="1">
        <f t="shared" si="3"/>
        <v>13</v>
      </c>
      <c r="BR5" s="1">
        <f t="shared" si="3"/>
        <v>13</v>
      </c>
      <c r="BS5" s="1">
        <f t="shared" si="3"/>
        <v>13</v>
      </c>
      <c r="BT5" s="1">
        <f t="shared" si="3"/>
        <v>13</v>
      </c>
      <c r="BU5" s="1">
        <f t="shared" si="3"/>
        <v>13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1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0</v>
      </c>
      <c r="N6" s="1">
        <f t="shared" si="4"/>
        <v>0</v>
      </c>
      <c r="O6" s="1">
        <f t="shared" si="4"/>
        <v>1</v>
      </c>
      <c r="P6" s="1">
        <f t="shared" si="4"/>
        <v>0</v>
      </c>
      <c r="Q6" s="1">
        <f t="shared" si="4"/>
        <v>0</v>
      </c>
      <c r="R6" s="1">
        <f t="shared" si="4"/>
        <v>5</v>
      </c>
      <c r="S6" s="1">
        <f t="shared" si="4"/>
        <v>2</v>
      </c>
      <c r="T6" s="1">
        <f t="shared" si="4"/>
        <v>1</v>
      </c>
      <c r="U6" s="1">
        <f t="shared" si="4"/>
        <v>2</v>
      </c>
      <c r="V6" s="1">
        <f t="shared" si="4"/>
        <v>1</v>
      </c>
      <c r="W6" s="1">
        <f t="shared" si="4"/>
        <v>6</v>
      </c>
      <c r="X6" s="1">
        <f t="shared" si="4"/>
        <v>4</v>
      </c>
      <c r="Y6" s="1">
        <f t="shared" si="4"/>
        <v>1</v>
      </c>
      <c r="Z6" s="1">
        <f t="shared" si="4"/>
        <v>3</v>
      </c>
      <c r="AA6" s="1">
        <f t="shared" si="4"/>
        <v>0</v>
      </c>
      <c r="AB6" s="1">
        <f t="shared" si="4"/>
        <v>2</v>
      </c>
      <c r="AC6" s="1">
        <f t="shared" si="4"/>
        <v>1</v>
      </c>
      <c r="AD6" s="1">
        <f t="shared" si="4"/>
        <v>4</v>
      </c>
      <c r="AE6" s="1">
        <f t="shared" si="4"/>
        <v>2</v>
      </c>
      <c r="AF6" s="1">
        <f t="shared" si="4"/>
        <v>4</v>
      </c>
      <c r="AG6" s="1">
        <f t="shared" si="4"/>
        <v>2</v>
      </c>
      <c r="AH6" s="1">
        <f t="shared" si="4"/>
        <v>2</v>
      </c>
      <c r="AI6" s="1">
        <f t="shared" si="4"/>
        <v>1</v>
      </c>
      <c r="AJ6" s="1">
        <f t="shared" si="4"/>
        <v>3</v>
      </c>
      <c r="AK6" s="1">
        <f t="shared" si="4"/>
        <v>3</v>
      </c>
      <c r="AL6" s="1">
        <f t="shared" si="4"/>
        <v>2</v>
      </c>
      <c r="AM6" s="1">
        <f t="shared" si="4"/>
        <v>5</v>
      </c>
      <c r="AN6" s="1">
        <f t="shared" si="4"/>
        <v>0</v>
      </c>
      <c r="AO6" s="1">
        <f t="shared" si="4"/>
        <v>2</v>
      </c>
      <c r="AP6" s="1">
        <f t="shared" si="4"/>
        <v>1</v>
      </c>
      <c r="AQ6" s="1">
        <f t="shared" si="4"/>
        <v>0</v>
      </c>
      <c r="AR6" s="1">
        <f t="shared" si="4"/>
        <v>3</v>
      </c>
      <c r="AS6" s="1">
        <f t="shared" si="4"/>
        <v>7</v>
      </c>
      <c r="AT6" s="1">
        <f t="shared" si="4"/>
        <v>4</v>
      </c>
      <c r="AU6" s="1">
        <f t="shared" si="4"/>
        <v>2</v>
      </c>
      <c r="AV6" s="1">
        <f t="shared" si="4"/>
        <v>1</v>
      </c>
      <c r="AW6" s="1">
        <f t="shared" si="4"/>
        <v>0</v>
      </c>
      <c r="AX6" s="1">
        <f t="shared" si="4"/>
        <v>1</v>
      </c>
      <c r="AY6" s="1">
        <f t="shared" si="4"/>
        <v>0</v>
      </c>
      <c r="AZ6" s="1">
        <f t="shared" si="4"/>
        <v>2</v>
      </c>
      <c r="BA6" s="1">
        <f t="shared" si="4"/>
        <v>1</v>
      </c>
      <c r="BB6" s="1">
        <f t="shared" si="4"/>
        <v>1</v>
      </c>
      <c r="BC6" s="1">
        <f t="shared" si="4"/>
        <v>2</v>
      </c>
      <c r="BD6" s="1">
        <f t="shared" si="4"/>
        <v>2</v>
      </c>
      <c r="BE6" s="1">
        <f t="shared" si="4"/>
        <v>0</v>
      </c>
      <c r="BF6" s="1">
        <f t="shared" si="4"/>
        <v>0</v>
      </c>
      <c r="BG6" s="1">
        <f t="shared" si="4"/>
        <v>1</v>
      </c>
      <c r="BH6" s="1">
        <f t="shared" si="4"/>
        <v>1</v>
      </c>
      <c r="BI6" s="1">
        <f t="shared" si="4"/>
        <v>1</v>
      </c>
      <c r="BJ6" s="1">
        <f t="shared" si="4"/>
        <v>1</v>
      </c>
      <c r="BK6" s="1">
        <f t="shared" si="4"/>
        <v>1</v>
      </c>
      <c r="BL6" s="1">
        <f t="shared" si="4"/>
        <v>0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0</v>
      </c>
      <c r="BP6" s="1">
        <f t="shared" si="5"/>
        <v>2</v>
      </c>
      <c r="BQ6" s="1">
        <f t="shared" si="5"/>
        <v>1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f t="shared" ref="B7:AG7" ca="1" si="6">ABS((1-ABS((B4-B2)/(B2+B4)))-P*RAND())</f>
        <v>0.1983813931856282</v>
      </c>
      <c r="C7" s="10">
        <f t="shared" ca="1" si="6"/>
        <v>0.22009465667765898</v>
      </c>
      <c r="D7" s="10">
        <f t="shared" ca="1" si="6"/>
        <v>0.10098599470011516</v>
      </c>
      <c r="E7" s="10">
        <f t="shared" ca="1" si="6"/>
        <v>4.9763917582758603E-2</v>
      </c>
      <c r="F7" s="10">
        <f t="shared" ca="1" si="6"/>
        <v>1.7269411562892235E-2</v>
      </c>
      <c r="G7" s="10">
        <f t="shared" ca="1" si="6"/>
        <v>0.12573353303301379</v>
      </c>
      <c r="H7" s="10">
        <f t="shared" ca="1" si="6"/>
        <v>0.17870563253585128</v>
      </c>
      <c r="I7" s="10">
        <f t="shared" ca="1" si="6"/>
        <v>7.0627607335815717E-3</v>
      </c>
      <c r="J7" s="10">
        <f t="shared" ca="1" si="6"/>
        <v>5.4592254613796964E-2</v>
      </c>
      <c r="K7" s="10">
        <f t="shared" ca="1" si="6"/>
        <v>6.6286232555040098E-2</v>
      </c>
      <c r="L7" s="10">
        <f t="shared" ca="1" si="6"/>
        <v>0.14500369004549848</v>
      </c>
      <c r="M7" s="10">
        <f t="shared" ca="1" si="6"/>
        <v>3.0759311467115302E-2</v>
      </c>
      <c r="N7" s="10">
        <f t="shared" ca="1" si="6"/>
        <v>9.4916910037674558E-4</v>
      </c>
      <c r="O7" s="10">
        <f t="shared" ca="1" si="6"/>
        <v>0.13204641581282395</v>
      </c>
      <c r="P7" s="10">
        <f t="shared" ca="1" si="6"/>
        <v>0.19509469337327226</v>
      </c>
      <c r="Q7" s="10">
        <f t="shared" ca="1" si="6"/>
        <v>0.15432848028064305</v>
      </c>
      <c r="R7" s="10">
        <f t="shared" ca="1" si="6"/>
        <v>0.41751371133941939</v>
      </c>
      <c r="S7" s="10">
        <f t="shared" ca="1" si="6"/>
        <v>0.49448927033238899</v>
      </c>
      <c r="T7" s="10">
        <f t="shared" ca="1" si="6"/>
        <v>0.77659077266312881</v>
      </c>
      <c r="U7" s="10">
        <f t="shared" ca="1" si="6"/>
        <v>0.41748481558576711</v>
      </c>
      <c r="V7" s="10">
        <f t="shared" ca="1" si="6"/>
        <v>0.55466521724131634</v>
      </c>
      <c r="W7" s="10">
        <f t="shared" ca="1" si="6"/>
        <v>0.88537246596706143</v>
      </c>
      <c r="X7" s="10">
        <f t="shared" ca="1" si="6"/>
        <v>0.25722277056422455</v>
      </c>
      <c r="Y7" s="10">
        <f t="shared" ca="1" si="6"/>
        <v>0.59973174605568558</v>
      </c>
      <c r="Z7" s="10">
        <f t="shared" ca="1" si="6"/>
        <v>0.62050198925120925</v>
      </c>
      <c r="AA7" s="10">
        <f t="shared" ca="1" si="6"/>
        <v>0.51859668773585221</v>
      </c>
      <c r="AB7" s="10">
        <f t="shared" ca="1" si="6"/>
        <v>0.65868455580627283</v>
      </c>
      <c r="AC7" s="10">
        <f t="shared" ca="1" si="6"/>
        <v>0.59014107281953898</v>
      </c>
      <c r="AD7" s="10">
        <f t="shared" ca="1" si="6"/>
        <v>0.73819649415532862</v>
      </c>
      <c r="AE7" s="10">
        <f t="shared" ca="1" si="6"/>
        <v>0.45835113336638794</v>
      </c>
      <c r="AF7" s="10">
        <f t="shared" ca="1" si="6"/>
        <v>0.4921303396442851</v>
      </c>
      <c r="AG7" s="10">
        <f t="shared" ca="1" si="6"/>
        <v>0.38268061915723955</v>
      </c>
      <c r="AH7" s="10">
        <f t="shared" ref="AH7:BM7" ca="1" si="7">ABS((1-ABS((AH4-AH2)/(AH2+AH4)))-P*RAND())</f>
        <v>0.78744316756852062</v>
      </c>
      <c r="AI7" s="10">
        <f t="shared" ca="1" si="7"/>
        <v>0.90819806633488964</v>
      </c>
      <c r="AJ7" s="10">
        <f t="shared" ca="1" si="7"/>
        <v>0.63676290717517714</v>
      </c>
      <c r="AK7" s="10">
        <f t="shared" ca="1" si="7"/>
        <v>0.7734533278946979</v>
      </c>
      <c r="AL7" s="10">
        <f t="shared" ca="1" si="7"/>
        <v>0.57737192246615665</v>
      </c>
      <c r="AM7" s="10">
        <f t="shared" ca="1" si="7"/>
        <v>0.74851720139753863</v>
      </c>
      <c r="AN7" s="10">
        <f t="shared" ca="1" si="7"/>
        <v>0.65955227076502032</v>
      </c>
      <c r="AO7" s="10">
        <f t="shared" ca="1" si="7"/>
        <v>0.67337244971293686</v>
      </c>
      <c r="AP7" s="10">
        <f t="shared" ca="1" si="7"/>
        <v>0.38176014741993869</v>
      </c>
      <c r="AQ7" s="10">
        <f t="shared" ca="1" si="7"/>
        <v>0.70679393196548368</v>
      </c>
      <c r="AR7" s="10">
        <f t="shared" ca="1" si="7"/>
        <v>0.26742558478327899</v>
      </c>
      <c r="AS7" s="10">
        <f t="shared" ca="1" si="7"/>
        <v>0.90074842369256181</v>
      </c>
      <c r="AT7" s="10">
        <f t="shared" ca="1" si="7"/>
        <v>0.50413218895847889</v>
      </c>
      <c r="AU7" s="10">
        <f t="shared" ca="1" si="7"/>
        <v>0.67867699835409723</v>
      </c>
      <c r="AV7" s="10">
        <f t="shared" ca="1" si="7"/>
        <v>0.56210544723777445</v>
      </c>
      <c r="AW7" s="10">
        <f t="shared" ca="1" si="7"/>
        <v>0.39886106041014258</v>
      </c>
      <c r="AX7" s="10">
        <f t="shared" ca="1" si="7"/>
        <v>0.62379289176123498</v>
      </c>
      <c r="AY7" s="10">
        <f t="shared" ca="1" si="7"/>
        <v>0.50286510759866043</v>
      </c>
      <c r="AZ7" s="10">
        <f t="shared" ca="1" si="7"/>
        <v>0.72841252439053805</v>
      </c>
      <c r="BA7" s="10">
        <f t="shared" ca="1" si="7"/>
        <v>0.68276296960384375</v>
      </c>
      <c r="BB7" s="10">
        <f t="shared" ca="1" si="7"/>
        <v>0.50214973357717518</v>
      </c>
      <c r="BC7" s="10">
        <f t="shared" ca="1" si="7"/>
        <v>0.39866818190199838</v>
      </c>
      <c r="BD7" s="10">
        <f t="shared" ca="1" si="7"/>
        <v>0.85167786891820196</v>
      </c>
      <c r="BE7" s="10">
        <f t="shared" ca="1" si="7"/>
        <v>0.70736610594382088</v>
      </c>
      <c r="BF7" s="10">
        <f t="shared" ca="1" si="7"/>
        <v>0.74740709603858246</v>
      </c>
      <c r="BG7" s="10">
        <f t="shared" ca="1" si="7"/>
        <v>0.50917714593572505</v>
      </c>
      <c r="BH7" s="10">
        <f t="shared" ca="1" si="7"/>
        <v>0.59095359727723984</v>
      </c>
      <c r="BI7" s="10">
        <f t="shared" ca="1" si="7"/>
        <v>0.35582101611980121</v>
      </c>
      <c r="BJ7" s="10">
        <f t="shared" ca="1" si="7"/>
        <v>0.47211690401486672</v>
      </c>
      <c r="BK7" s="10">
        <f t="shared" ca="1" si="7"/>
        <v>0.4900586640314738</v>
      </c>
      <c r="BL7" s="10">
        <f t="shared" ca="1" si="7"/>
        <v>0.42362262808608209</v>
      </c>
      <c r="BM7" s="10">
        <f t="shared" ca="1" si="7"/>
        <v>0.53591475946682277</v>
      </c>
      <c r="BN7" s="10">
        <f t="shared" ref="BN7:BU7" ca="1" si="8">ABS((1-ABS((BN4-BN2)/(BN2+BN4)))-P*RAND())</f>
        <v>0.52531204758173811</v>
      </c>
      <c r="BO7" s="10">
        <f t="shared" ca="1" si="8"/>
        <v>0.30002619802532088</v>
      </c>
      <c r="BP7" s="10">
        <f t="shared" ca="1" si="8"/>
        <v>0.5281598120771186</v>
      </c>
      <c r="BQ7" s="10">
        <f t="shared" ca="1" si="8"/>
        <v>0.29788829960369595</v>
      </c>
      <c r="BR7" s="10">
        <f t="shared" ca="1" si="8"/>
        <v>0.11065757704991004</v>
      </c>
      <c r="BS7" s="10">
        <f t="shared" ca="1" si="8"/>
        <v>8.0690748524684969E-2</v>
      </c>
      <c r="BT7" s="10">
        <f t="shared" ca="1" si="8"/>
        <v>0.13377266875581389</v>
      </c>
      <c r="BU7" s="10">
        <f t="shared" ca="1" si="8"/>
        <v>8.5464778209893455E-2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2</v>
      </c>
      <c r="C9" s="1">
        <v>2</v>
      </c>
      <c r="D9" s="1">
        <v>0</v>
      </c>
      <c r="E9" s="1">
        <v>0</v>
      </c>
      <c r="F9" s="1">
        <v>0</v>
      </c>
      <c r="G9" s="1">
        <v>1</v>
      </c>
      <c r="H9" s="1">
        <v>3</v>
      </c>
      <c r="I9" s="1">
        <v>3</v>
      </c>
      <c r="J9" s="1">
        <v>4</v>
      </c>
      <c r="K9" s="1">
        <v>3</v>
      </c>
      <c r="L9" s="1">
        <v>3</v>
      </c>
      <c r="M9" s="1">
        <v>4</v>
      </c>
      <c r="N9" s="1">
        <v>5</v>
      </c>
      <c r="O9" s="1">
        <v>7</v>
      </c>
      <c r="P9" s="1">
        <v>10</v>
      </c>
      <c r="Q9" s="1">
        <v>14</v>
      </c>
      <c r="R9" s="1">
        <v>30</v>
      </c>
      <c r="S9" s="1">
        <v>31</v>
      </c>
      <c r="T9" s="1">
        <v>33</v>
      </c>
      <c r="U9" s="1">
        <v>30</v>
      </c>
      <c r="V9" s="1">
        <v>27</v>
      </c>
      <c r="W9" s="1">
        <v>27</v>
      </c>
      <c r="X9" s="1">
        <v>21</v>
      </c>
      <c r="Y9" s="1">
        <v>25</v>
      </c>
      <c r="Z9" s="1">
        <v>27</v>
      </c>
      <c r="AA9" s="1">
        <v>26</v>
      </c>
      <c r="AB9" s="1">
        <v>28</v>
      </c>
      <c r="AC9" s="1">
        <v>24</v>
      </c>
      <c r="AD9" s="1">
        <v>23</v>
      </c>
      <c r="AE9" s="1">
        <v>17</v>
      </c>
      <c r="AF9" s="1">
        <v>25</v>
      </c>
      <c r="AG9" s="1">
        <v>33</v>
      </c>
      <c r="AH9" s="1">
        <v>39</v>
      </c>
      <c r="AI9" s="1">
        <v>39</v>
      </c>
      <c r="AJ9" s="1">
        <v>32</v>
      </c>
      <c r="AK9" s="1">
        <v>36</v>
      </c>
      <c r="AL9" s="1">
        <v>31</v>
      </c>
      <c r="AM9" s="1">
        <v>32</v>
      </c>
      <c r="AN9" s="1">
        <v>24</v>
      </c>
      <c r="AO9" s="1">
        <v>24</v>
      </c>
      <c r="AP9" s="1">
        <v>19</v>
      </c>
      <c r="AQ9" s="1">
        <v>28</v>
      </c>
      <c r="AR9" s="1">
        <v>25</v>
      </c>
      <c r="AS9" s="1">
        <v>31</v>
      </c>
      <c r="AT9" s="1">
        <v>24</v>
      </c>
      <c r="AU9" s="1">
        <v>23</v>
      </c>
      <c r="AV9" s="1">
        <v>22</v>
      </c>
      <c r="AW9" s="1">
        <v>21</v>
      </c>
      <c r="AX9" s="1">
        <v>27</v>
      </c>
      <c r="AY9" s="1">
        <v>30</v>
      </c>
      <c r="AZ9" s="1">
        <v>29</v>
      </c>
      <c r="BA9" s="1">
        <v>23</v>
      </c>
      <c r="BB9" s="1">
        <v>23</v>
      </c>
      <c r="BC9" s="1">
        <v>27</v>
      </c>
      <c r="BD9" s="1">
        <v>32</v>
      </c>
      <c r="BE9" s="1">
        <v>27</v>
      </c>
      <c r="BF9" s="1">
        <v>27</v>
      </c>
      <c r="BG9" s="1">
        <v>23</v>
      </c>
      <c r="BH9" s="1">
        <v>22</v>
      </c>
      <c r="BI9" s="1">
        <v>18</v>
      </c>
      <c r="BJ9" s="1">
        <v>17</v>
      </c>
      <c r="BK9" s="1">
        <v>19</v>
      </c>
      <c r="BL9" s="1">
        <v>22</v>
      </c>
      <c r="BM9" s="1">
        <v>21</v>
      </c>
      <c r="BN9" s="1">
        <v>19</v>
      </c>
      <c r="BO9" s="1">
        <v>13</v>
      </c>
      <c r="BP9" s="1">
        <v>9</v>
      </c>
      <c r="BQ9" s="1">
        <v>4</v>
      </c>
      <c r="BR9" s="1">
        <v>1</v>
      </c>
      <c r="BS9" s="1">
        <v>1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2</v>
      </c>
      <c r="C10" s="1">
        <v>2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2</v>
      </c>
      <c r="J10" s="1">
        <v>3</v>
      </c>
      <c r="K10" s="1">
        <v>4</v>
      </c>
      <c r="L10" s="1">
        <v>2</v>
      </c>
      <c r="M10" s="1">
        <v>3</v>
      </c>
      <c r="N10" s="1">
        <v>4</v>
      </c>
      <c r="O10" s="1">
        <v>9</v>
      </c>
      <c r="P10" s="1">
        <v>8</v>
      </c>
      <c r="Q10" s="1">
        <v>10</v>
      </c>
      <c r="R10" s="1">
        <v>22</v>
      </c>
      <c r="S10" s="1">
        <v>30</v>
      </c>
      <c r="T10" s="1">
        <v>35</v>
      </c>
      <c r="U10" s="1">
        <v>27</v>
      </c>
      <c r="V10" s="1">
        <v>26</v>
      </c>
      <c r="W10" s="1">
        <v>24</v>
      </c>
      <c r="X10" s="1">
        <v>21</v>
      </c>
      <c r="Y10" s="1">
        <v>21</v>
      </c>
      <c r="Z10" s="1">
        <v>26</v>
      </c>
      <c r="AA10" s="1">
        <v>27</v>
      </c>
      <c r="AB10" s="1">
        <v>25</v>
      </c>
      <c r="AC10" s="1">
        <v>21</v>
      </c>
      <c r="AD10" s="1">
        <v>17</v>
      </c>
      <c r="AE10" s="1">
        <v>17</v>
      </c>
      <c r="AF10" s="1">
        <v>21</v>
      </c>
      <c r="AG10" s="1">
        <v>32</v>
      </c>
      <c r="AH10" s="1">
        <v>33</v>
      </c>
      <c r="AI10" s="1">
        <v>38</v>
      </c>
      <c r="AJ10" s="1">
        <v>34</v>
      </c>
      <c r="AK10" s="1">
        <v>36</v>
      </c>
      <c r="AL10" s="1">
        <v>28</v>
      </c>
      <c r="AM10" s="1">
        <v>29</v>
      </c>
      <c r="AN10" s="1">
        <v>27</v>
      </c>
      <c r="AO10" s="1">
        <v>27</v>
      </c>
      <c r="AP10" s="1">
        <v>23</v>
      </c>
      <c r="AQ10" s="1">
        <v>24</v>
      </c>
      <c r="AR10" s="1">
        <v>25</v>
      </c>
      <c r="AS10" s="1">
        <v>30</v>
      </c>
      <c r="AT10" s="1">
        <v>31</v>
      </c>
      <c r="AU10" s="1">
        <v>26</v>
      </c>
      <c r="AV10" s="1">
        <v>22</v>
      </c>
      <c r="AW10" s="1">
        <v>20</v>
      </c>
      <c r="AX10" s="1">
        <v>24</v>
      </c>
      <c r="AY10" s="1">
        <v>27</v>
      </c>
      <c r="AZ10" s="1">
        <v>27</v>
      </c>
      <c r="BA10" s="1">
        <v>25</v>
      </c>
      <c r="BB10" s="1">
        <v>24</v>
      </c>
      <c r="BC10" s="1">
        <v>27</v>
      </c>
      <c r="BD10" s="1">
        <v>30</v>
      </c>
      <c r="BE10" s="1">
        <v>26</v>
      </c>
      <c r="BF10" s="1">
        <v>27</v>
      </c>
      <c r="BG10" s="1">
        <v>22</v>
      </c>
      <c r="BH10" s="1">
        <v>23</v>
      </c>
      <c r="BI10" s="1">
        <v>17</v>
      </c>
      <c r="BJ10" s="1">
        <v>17</v>
      </c>
      <c r="BK10" s="1">
        <v>19</v>
      </c>
      <c r="BL10" s="1">
        <v>24</v>
      </c>
      <c r="BM10" s="1">
        <v>23</v>
      </c>
      <c r="BN10" s="1">
        <v>18</v>
      </c>
      <c r="BO10" s="1">
        <v>10</v>
      </c>
      <c r="BP10" s="1">
        <v>6</v>
      </c>
      <c r="BQ10" s="1">
        <v>3</v>
      </c>
      <c r="BR10" s="1">
        <v>1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35</v>
      </c>
      <c r="C11" s="1">
        <f t="shared" ref="C11:BN11" si="9">$C$31</f>
        <v>35</v>
      </c>
      <c r="D11" s="1">
        <f t="shared" si="9"/>
        <v>35</v>
      </c>
      <c r="E11" s="1">
        <f t="shared" si="9"/>
        <v>35</v>
      </c>
      <c r="F11" s="1">
        <f t="shared" si="9"/>
        <v>35</v>
      </c>
      <c r="G11" s="1">
        <f t="shared" si="9"/>
        <v>35</v>
      </c>
      <c r="H11" s="1">
        <f t="shared" si="9"/>
        <v>35</v>
      </c>
      <c r="I11" s="1">
        <f t="shared" si="9"/>
        <v>35</v>
      </c>
      <c r="J11" s="1">
        <f t="shared" si="9"/>
        <v>35</v>
      </c>
      <c r="K11" s="1">
        <f t="shared" si="9"/>
        <v>35</v>
      </c>
      <c r="L11" s="1">
        <f t="shared" si="9"/>
        <v>35</v>
      </c>
      <c r="M11" s="1">
        <f t="shared" si="9"/>
        <v>35</v>
      </c>
      <c r="N11" s="1">
        <f t="shared" si="9"/>
        <v>35</v>
      </c>
      <c r="O11" s="1">
        <f t="shared" si="9"/>
        <v>35</v>
      </c>
      <c r="P11" s="1">
        <f t="shared" si="9"/>
        <v>35</v>
      </c>
      <c r="Q11" s="1">
        <f t="shared" si="9"/>
        <v>35</v>
      </c>
      <c r="R11" s="1">
        <f t="shared" si="9"/>
        <v>35</v>
      </c>
      <c r="S11" s="1">
        <f t="shared" si="9"/>
        <v>35</v>
      </c>
      <c r="T11" s="1">
        <f t="shared" si="9"/>
        <v>35</v>
      </c>
      <c r="U11" s="1">
        <f t="shared" si="9"/>
        <v>35</v>
      </c>
      <c r="V11" s="1">
        <f t="shared" si="9"/>
        <v>35</v>
      </c>
      <c r="W11" s="1">
        <f t="shared" si="9"/>
        <v>35</v>
      </c>
      <c r="X11" s="1">
        <f t="shared" si="9"/>
        <v>35</v>
      </c>
      <c r="Y11" s="1">
        <f t="shared" si="9"/>
        <v>35</v>
      </c>
      <c r="Z11" s="1">
        <f t="shared" si="9"/>
        <v>35</v>
      </c>
      <c r="AA11" s="1">
        <f t="shared" si="9"/>
        <v>35</v>
      </c>
      <c r="AB11" s="1">
        <f t="shared" si="9"/>
        <v>35</v>
      </c>
      <c r="AC11" s="1">
        <f t="shared" si="9"/>
        <v>35</v>
      </c>
      <c r="AD11" s="1">
        <f t="shared" si="9"/>
        <v>35</v>
      </c>
      <c r="AE11" s="1">
        <f t="shared" si="9"/>
        <v>35</v>
      </c>
      <c r="AF11" s="1">
        <f t="shared" si="9"/>
        <v>35</v>
      </c>
      <c r="AG11" s="1">
        <f t="shared" si="9"/>
        <v>35</v>
      </c>
      <c r="AH11" s="1">
        <f t="shared" si="9"/>
        <v>35</v>
      </c>
      <c r="AI11" s="1">
        <f t="shared" si="9"/>
        <v>35</v>
      </c>
      <c r="AJ11" s="1">
        <f t="shared" si="9"/>
        <v>35</v>
      </c>
      <c r="AK11" s="1">
        <f t="shared" si="9"/>
        <v>35</v>
      </c>
      <c r="AL11" s="1">
        <f t="shared" si="9"/>
        <v>35</v>
      </c>
      <c r="AM11" s="1">
        <f t="shared" si="9"/>
        <v>35</v>
      </c>
      <c r="AN11" s="1">
        <f t="shared" si="9"/>
        <v>35</v>
      </c>
      <c r="AO11" s="1">
        <f t="shared" si="9"/>
        <v>35</v>
      </c>
      <c r="AP11" s="1">
        <f t="shared" si="9"/>
        <v>35</v>
      </c>
      <c r="AQ11" s="1">
        <f t="shared" si="9"/>
        <v>35</v>
      </c>
      <c r="AR11" s="1">
        <f t="shared" si="9"/>
        <v>35</v>
      </c>
      <c r="AS11" s="1">
        <f t="shared" si="9"/>
        <v>35</v>
      </c>
      <c r="AT11" s="1">
        <f t="shared" si="9"/>
        <v>35</v>
      </c>
      <c r="AU11" s="1">
        <f t="shared" si="9"/>
        <v>35</v>
      </c>
      <c r="AV11" s="1">
        <f t="shared" si="9"/>
        <v>35</v>
      </c>
      <c r="AW11" s="1">
        <f t="shared" si="9"/>
        <v>35</v>
      </c>
      <c r="AX11" s="1">
        <f t="shared" si="9"/>
        <v>35</v>
      </c>
      <c r="AY11" s="1">
        <f t="shared" si="9"/>
        <v>35</v>
      </c>
      <c r="AZ11" s="1">
        <f t="shared" si="9"/>
        <v>35</v>
      </c>
      <c r="BA11" s="1">
        <f t="shared" si="9"/>
        <v>35</v>
      </c>
      <c r="BB11" s="1">
        <f t="shared" si="9"/>
        <v>35</v>
      </c>
      <c r="BC11" s="1">
        <f t="shared" si="9"/>
        <v>35</v>
      </c>
      <c r="BD11" s="1">
        <f t="shared" si="9"/>
        <v>35</v>
      </c>
      <c r="BE11" s="1">
        <f t="shared" si="9"/>
        <v>35</v>
      </c>
      <c r="BF11" s="1">
        <f t="shared" si="9"/>
        <v>35</v>
      </c>
      <c r="BG11" s="1">
        <f t="shared" si="9"/>
        <v>35</v>
      </c>
      <c r="BH11" s="1">
        <f t="shared" si="9"/>
        <v>35</v>
      </c>
      <c r="BI11" s="1">
        <f t="shared" si="9"/>
        <v>35</v>
      </c>
      <c r="BJ11" s="1">
        <f t="shared" si="9"/>
        <v>35</v>
      </c>
      <c r="BK11" s="1">
        <f t="shared" si="9"/>
        <v>35</v>
      </c>
      <c r="BL11" s="1">
        <f t="shared" si="9"/>
        <v>35</v>
      </c>
      <c r="BM11" s="1">
        <f t="shared" si="9"/>
        <v>35</v>
      </c>
      <c r="BN11" s="1">
        <f t="shared" si="9"/>
        <v>35</v>
      </c>
      <c r="BO11" s="1">
        <f t="shared" ref="BO11:BU11" si="10">$C$31</f>
        <v>35</v>
      </c>
      <c r="BP11" s="1">
        <f t="shared" si="10"/>
        <v>35</v>
      </c>
      <c r="BQ11" s="1">
        <f t="shared" si="10"/>
        <v>35</v>
      </c>
      <c r="BR11" s="1">
        <f t="shared" si="10"/>
        <v>35</v>
      </c>
      <c r="BS11" s="1">
        <f t="shared" si="10"/>
        <v>35</v>
      </c>
      <c r="BT11" s="1">
        <f t="shared" si="10"/>
        <v>35</v>
      </c>
      <c r="BU11" s="1">
        <f t="shared" si="10"/>
        <v>35</v>
      </c>
    </row>
    <row r="12" spans="1:289" s="1" customFormat="1" x14ac:dyDescent="0.25">
      <c r="A12" s="7" t="s">
        <v>535</v>
      </c>
      <c r="B12" s="1">
        <f>$C$32</f>
        <v>28</v>
      </c>
      <c r="C12" s="1">
        <f t="shared" ref="C12:BN12" si="11">$C$32</f>
        <v>28</v>
      </c>
      <c r="D12" s="1">
        <f t="shared" si="11"/>
        <v>28</v>
      </c>
      <c r="E12" s="1">
        <f t="shared" si="11"/>
        <v>28</v>
      </c>
      <c r="F12" s="1">
        <f t="shared" si="11"/>
        <v>28</v>
      </c>
      <c r="G12" s="1">
        <f t="shared" si="11"/>
        <v>28</v>
      </c>
      <c r="H12" s="1">
        <f t="shared" si="11"/>
        <v>28</v>
      </c>
      <c r="I12" s="1">
        <f t="shared" si="11"/>
        <v>28</v>
      </c>
      <c r="J12" s="1">
        <f t="shared" si="11"/>
        <v>28</v>
      </c>
      <c r="K12" s="1">
        <f t="shared" si="11"/>
        <v>28</v>
      </c>
      <c r="L12" s="1">
        <f t="shared" si="11"/>
        <v>28</v>
      </c>
      <c r="M12" s="1">
        <f t="shared" si="11"/>
        <v>28</v>
      </c>
      <c r="N12" s="1">
        <f t="shared" si="11"/>
        <v>28</v>
      </c>
      <c r="O12" s="1">
        <f t="shared" si="11"/>
        <v>28</v>
      </c>
      <c r="P12" s="1">
        <f t="shared" si="11"/>
        <v>28</v>
      </c>
      <c r="Q12" s="1">
        <f t="shared" si="11"/>
        <v>28</v>
      </c>
      <c r="R12" s="1">
        <f t="shared" si="11"/>
        <v>28</v>
      </c>
      <c r="S12" s="1">
        <f t="shared" si="11"/>
        <v>28</v>
      </c>
      <c r="T12" s="1">
        <f t="shared" si="11"/>
        <v>28</v>
      </c>
      <c r="U12" s="1">
        <f t="shared" si="11"/>
        <v>28</v>
      </c>
      <c r="V12" s="1">
        <f t="shared" si="11"/>
        <v>28</v>
      </c>
      <c r="W12" s="1">
        <f t="shared" si="11"/>
        <v>28</v>
      </c>
      <c r="X12" s="1">
        <f t="shared" si="11"/>
        <v>28</v>
      </c>
      <c r="Y12" s="1">
        <f t="shared" si="11"/>
        <v>28</v>
      </c>
      <c r="Z12" s="1">
        <f t="shared" si="11"/>
        <v>28</v>
      </c>
      <c r="AA12" s="1">
        <f t="shared" si="11"/>
        <v>28</v>
      </c>
      <c r="AB12" s="1">
        <f t="shared" si="11"/>
        <v>28</v>
      </c>
      <c r="AC12" s="1">
        <f t="shared" si="11"/>
        <v>28</v>
      </c>
      <c r="AD12" s="1">
        <f t="shared" si="11"/>
        <v>28</v>
      </c>
      <c r="AE12" s="1">
        <f t="shared" si="11"/>
        <v>28</v>
      </c>
      <c r="AF12" s="1">
        <f t="shared" si="11"/>
        <v>28</v>
      </c>
      <c r="AG12" s="1">
        <f t="shared" si="11"/>
        <v>28</v>
      </c>
      <c r="AH12" s="1">
        <f t="shared" si="11"/>
        <v>28</v>
      </c>
      <c r="AI12" s="1">
        <f t="shared" si="11"/>
        <v>28</v>
      </c>
      <c r="AJ12" s="1">
        <f t="shared" si="11"/>
        <v>28</v>
      </c>
      <c r="AK12" s="1">
        <f t="shared" si="11"/>
        <v>28</v>
      </c>
      <c r="AL12" s="1">
        <f t="shared" si="11"/>
        <v>28</v>
      </c>
      <c r="AM12" s="1">
        <f t="shared" si="11"/>
        <v>28</v>
      </c>
      <c r="AN12" s="1">
        <f t="shared" si="11"/>
        <v>28</v>
      </c>
      <c r="AO12" s="1">
        <f t="shared" si="11"/>
        <v>28</v>
      </c>
      <c r="AP12" s="1">
        <f t="shared" si="11"/>
        <v>28</v>
      </c>
      <c r="AQ12" s="1">
        <f t="shared" si="11"/>
        <v>28</v>
      </c>
      <c r="AR12" s="1">
        <f t="shared" si="11"/>
        <v>28</v>
      </c>
      <c r="AS12" s="1">
        <f t="shared" si="11"/>
        <v>28</v>
      </c>
      <c r="AT12" s="1">
        <f t="shared" si="11"/>
        <v>28</v>
      </c>
      <c r="AU12" s="1">
        <f t="shared" si="11"/>
        <v>28</v>
      </c>
      <c r="AV12" s="1">
        <f t="shared" si="11"/>
        <v>28</v>
      </c>
      <c r="AW12" s="1">
        <f t="shared" si="11"/>
        <v>28</v>
      </c>
      <c r="AX12" s="1">
        <f t="shared" si="11"/>
        <v>28</v>
      </c>
      <c r="AY12" s="1">
        <f t="shared" si="11"/>
        <v>28</v>
      </c>
      <c r="AZ12" s="1">
        <f t="shared" si="11"/>
        <v>28</v>
      </c>
      <c r="BA12" s="1">
        <f t="shared" si="11"/>
        <v>28</v>
      </c>
      <c r="BB12" s="1">
        <f t="shared" si="11"/>
        <v>28</v>
      </c>
      <c r="BC12" s="1">
        <f t="shared" si="11"/>
        <v>28</v>
      </c>
      <c r="BD12" s="1">
        <f t="shared" si="11"/>
        <v>28</v>
      </c>
      <c r="BE12" s="1">
        <f t="shared" si="11"/>
        <v>28</v>
      </c>
      <c r="BF12" s="1">
        <f t="shared" si="11"/>
        <v>28</v>
      </c>
      <c r="BG12" s="1">
        <f t="shared" si="11"/>
        <v>28</v>
      </c>
      <c r="BH12" s="1">
        <f t="shared" si="11"/>
        <v>28</v>
      </c>
      <c r="BI12" s="1">
        <f t="shared" si="11"/>
        <v>28</v>
      </c>
      <c r="BJ12" s="1">
        <f t="shared" si="11"/>
        <v>28</v>
      </c>
      <c r="BK12" s="1">
        <f t="shared" si="11"/>
        <v>28</v>
      </c>
      <c r="BL12" s="1">
        <f t="shared" si="11"/>
        <v>28</v>
      </c>
      <c r="BM12" s="1">
        <f t="shared" si="11"/>
        <v>28</v>
      </c>
      <c r="BN12" s="1">
        <f t="shared" si="11"/>
        <v>28</v>
      </c>
      <c r="BO12" s="1">
        <f t="shared" ref="BO12:BU12" si="12">$C$32</f>
        <v>28</v>
      </c>
      <c r="BP12" s="1">
        <f t="shared" si="12"/>
        <v>28</v>
      </c>
      <c r="BQ12" s="1">
        <f t="shared" si="12"/>
        <v>28</v>
      </c>
      <c r="BR12" s="1">
        <f t="shared" si="12"/>
        <v>28</v>
      </c>
      <c r="BS12" s="1">
        <f t="shared" si="12"/>
        <v>28</v>
      </c>
      <c r="BT12" s="1">
        <f t="shared" si="12"/>
        <v>28</v>
      </c>
      <c r="BU12" s="1">
        <f t="shared" si="12"/>
        <v>28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2</v>
      </c>
      <c r="I13" s="1">
        <f t="shared" si="13"/>
        <v>1</v>
      </c>
      <c r="J13" s="1">
        <f t="shared" si="13"/>
        <v>1</v>
      </c>
      <c r="K13" s="1">
        <f t="shared" si="13"/>
        <v>1</v>
      </c>
      <c r="L13" s="1">
        <f t="shared" si="13"/>
        <v>1</v>
      </c>
      <c r="M13" s="1">
        <f t="shared" si="13"/>
        <v>1</v>
      </c>
      <c r="N13" s="1">
        <f t="shared" si="13"/>
        <v>1</v>
      </c>
      <c r="O13" s="1">
        <f t="shared" si="13"/>
        <v>2</v>
      </c>
      <c r="P13" s="1">
        <f t="shared" si="13"/>
        <v>2</v>
      </c>
      <c r="Q13" s="1">
        <f t="shared" si="13"/>
        <v>4</v>
      </c>
      <c r="R13" s="1">
        <f t="shared" si="13"/>
        <v>8</v>
      </c>
      <c r="S13" s="1">
        <f t="shared" si="13"/>
        <v>1</v>
      </c>
      <c r="T13" s="1">
        <f t="shared" si="13"/>
        <v>2</v>
      </c>
      <c r="U13" s="1">
        <f t="shared" si="13"/>
        <v>3</v>
      </c>
      <c r="V13" s="1">
        <f t="shared" si="13"/>
        <v>1</v>
      </c>
      <c r="W13" s="1">
        <f t="shared" si="13"/>
        <v>3</v>
      </c>
      <c r="X13" s="1">
        <f t="shared" si="13"/>
        <v>0</v>
      </c>
      <c r="Y13" s="1">
        <f t="shared" si="13"/>
        <v>4</v>
      </c>
      <c r="Z13" s="1">
        <f t="shared" si="13"/>
        <v>1</v>
      </c>
      <c r="AA13" s="1">
        <f t="shared" si="13"/>
        <v>1</v>
      </c>
      <c r="AB13" s="1">
        <f t="shared" si="13"/>
        <v>3</v>
      </c>
      <c r="AC13" s="1">
        <f t="shared" si="13"/>
        <v>3</v>
      </c>
      <c r="AD13" s="1">
        <f t="shared" si="13"/>
        <v>6</v>
      </c>
      <c r="AE13" s="1">
        <f t="shared" si="13"/>
        <v>0</v>
      </c>
      <c r="AF13" s="1">
        <f t="shared" si="13"/>
        <v>4</v>
      </c>
      <c r="AG13" s="1">
        <f t="shared" si="13"/>
        <v>1</v>
      </c>
      <c r="AH13" s="1">
        <f t="shared" si="13"/>
        <v>6</v>
      </c>
      <c r="AI13" s="1">
        <f t="shared" si="13"/>
        <v>1</v>
      </c>
      <c r="AJ13" s="1">
        <f t="shared" si="13"/>
        <v>2</v>
      </c>
      <c r="AK13" s="1">
        <f t="shared" si="13"/>
        <v>0</v>
      </c>
      <c r="AL13" s="1">
        <f t="shared" si="13"/>
        <v>3</v>
      </c>
      <c r="AM13" s="1">
        <f t="shared" si="13"/>
        <v>3</v>
      </c>
      <c r="AN13" s="1">
        <f t="shared" si="13"/>
        <v>3</v>
      </c>
      <c r="AO13" s="1">
        <f t="shared" si="13"/>
        <v>3</v>
      </c>
      <c r="AP13" s="1">
        <f t="shared" si="13"/>
        <v>4</v>
      </c>
      <c r="AQ13" s="1">
        <f t="shared" si="13"/>
        <v>4</v>
      </c>
      <c r="AR13" s="1">
        <f t="shared" si="13"/>
        <v>0</v>
      </c>
      <c r="AS13" s="1">
        <f t="shared" si="13"/>
        <v>1</v>
      </c>
      <c r="AT13" s="1">
        <f t="shared" si="13"/>
        <v>7</v>
      </c>
      <c r="AU13" s="1">
        <f t="shared" si="13"/>
        <v>3</v>
      </c>
      <c r="AV13" s="1">
        <f t="shared" si="13"/>
        <v>0</v>
      </c>
      <c r="AW13" s="1">
        <f t="shared" si="13"/>
        <v>1</v>
      </c>
      <c r="AX13" s="1">
        <f t="shared" si="13"/>
        <v>3</v>
      </c>
      <c r="AY13" s="1">
        <f t="shared" si="13"/>
        <v>3</v>
      </c>
      <c r="AZ13" s="1">
        <f t="shared" si="13"/>
        <v>2</v>
      </c>
      <c r="BA13" s="1">
        <f t="shared" si="13"/>
        <v>2</v>
      </c>
      <c r="BB13" s="1">
        <f t="shared" si="13"/>
        <v>1</v>
      </c>
      <c r="BC13" s="1">
        <f t="shared" si="13"/>
        <v>0</v>
      </c>
      <c r="BD13" s="1">
        <f t="shared" si="13"/>
        <v>2</v>
      </c>
      <c r="BE13" s="1">
        <f t="shared" si="13"/>
        <v>1</v>
      </c>
      <c r="BF13" s="1">
        <f t="shared" si="13"/>
        <v>0</v>
      </c>
      <c r="BG13" s="1">
        <f t="shared" si="13"/>
        <v>1</v>
      </c>
      <c r="BH13" s="1">
        <f t="shared" si="13"/>
        <v>1</v>
      </c>
      <c r="BI13" s="1">
        <f t="shared" si="13"/>
        <v>1</v>
      </c>
      <c r="BJ13" s="1">
        <f t="shared" si="13"/>
        <v>0</v>
      </c>
      <c r="BK13" s="1">
        <f t="shared" si="13"/>
        <v>0</v>
      </c>
      <c r="BL13" s="1">
        <f t="shared" si="13"/>
        <v>2</v>
      </c>
      <c r="BM13" s="1">
        <f t="shared" si="13"/>
        <v>2</v>
      </c>
      <c r="BN13" s="1">
        <f t="shared" ref="BN13:BU13" si="14">IF(BN10=0,0,IF(ABS(BN10-BN9)&lt;=BN9,ABS(BN9-BN10),0))</f>
        <v>1</v>
      </c>
      <c r="BO13" s="1">
        <f t="shared" si="14"/>
        <v>3</v>
      </c>
      <c r="BP13" s="1">
        <f t="shared" si="14"/>
        <v>3</v>
      </c>
      <c r="BQ13" s="1">
        <f t="shared" si="14"/>
        <v>1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10">
        <f t="shared" ref="B14:AG14" ca="1" si="15">ABS((1-ABS((B11-B9)/(B9+B11)))-P*RAND())</f>
        <v>2.4214777128285681E-2</v>
      </c>
      <c r="C14" s="10">
        <f t="shared" ca="1" si="15"/>
        <v>8.2952104264871901E-3</v>
      </c>
      <c r="D14" s="10">
        <f t="shared" ca="1" si="15"/>
        <v>0.15872657930185077</v>
      </c>
      <c r="E14" s="10">
        <f t="shared" ca="1" si="15"/>
        <v>0.12733052874266135</v>
      </c>
      <c r="F14" s="10">
        <f t="shared" ca="1" si="15"/>
        <v>0.14123900304397796</v>
      </c>
      <c r="G14" s="10">
        <f t="shared" ca="1" si="15"/>
        <v>7.6684686668576335E-2</v>
      </c>
      <c r="H14" s="10">
        <f t="shared" ca="1" si="15"/>
        <v>2.1660997192395698E-2</v>
      </c>
      <c r="I14" s="10">
        <f t="shared" ca="1" si="15"/>
        <v>2.5938056361712536E-2</v>
      </c>
      <c r="J14" s="10">
        <f t="shared" ca="1" si="15"/>
        <v>3.5267524573706854E-2</v>
      </c>
      <c r="K14" s="10">
        <f t="shared" ca="1" si="15"/>
        <v>1.4748865736330607E-2</v>
      </c>
      <c r="L14" s="10">
        <f t="shared" ca="1" si="15"/>
        <v>4.1436043497550673E-2</v>
      </c>
      <c r="M14" s="10">
        <f t="shared" ca="1" si="15"/>
        <v>0.19297952065832663</v>
      </c>
      <c r="N14" s="10">
        <f t="shared" ca="1" si="15"/>
        <v>0.24169343409777566</v>
      </c>
      <c r="O14" s="10">
        <f t="shared" ca="1" si="15"/>
        <v>0.29084287268061582</v>
      </c>
      <c r="P14" s="10">
        <f t="shared" ca="1" si="15"/>
        <v>0.37130149135357715</v>
      </c>
      <c r="Q14" s="10">
        <f t="shared" ca="1" si="15"/>
        <v>0.52094476428592662</v>
      </c>
      <c r="R14" s="10">
        <f t="shared" ca="1" si="15"/>
        <v>0.88275871830649699</v>
      </c>
      <c r="S14" s="10">
        <f t="shared" ca="1" si="15"/>
        <v>0.77129291480412521</v>
      </c>
      <c r="T14" s="10">
        <f t="shared" ca="1" si="15"/>
        <v>0.92486134273573362</v>
      </c>
      <c r="U14" s="10">
        <f t="shared" ca="1" si="15"/>
        <v>0.84096546768951264</v>
      </c>
      <c r="V14" s="10">
        <f t="shared" ca="1" si="15"/>
        <v>0.80420621913505663</v>
      </c>
      <c r="W14" s="10">
        <f t="shared" ca="1" si="15"/>
        <v>0.67728962374451174</v>
      </c>
      <c r="X14" s="10">
        <f t="shared" ca="1" si="15"/>
        <v>0.55219391772566817</v>
      </c>
      <c r="Y14" s="10">
        <f t="shared" ca="1" si="15"/>
        <v>0.81831829237175235</v>
      </c>
      <c r="Z14" s="10">
        <f t="shared" ca="1" si="15"/>
        <v>0.74993060923580535</v>
      </c>
      <c r="AA14" s="10">
        <f t="shared" ca="1" si="15"/>
        <v>0.77060553996599723</v>
      </c>
      <c r="AB14" s="10">
        <f t="shared" ca="1" si="15"/>
        <v>0.83681618128770974</v>
      </c>
      <c r="AC14" s="10">
        <f t="shared" ca="1" si="15"/>
        <v>0.61733245342291365</v>
      </c>
      <c r="AD14" s="10">
        <f t="shared" ca="1" si="15"/>
        <v>0.70543664596207489</v>
      </c>
      <c r="AE14" s="10">
        <f t="shared" ca="1" si="15"/>
        <v>0.62990259942116456</v>
      </c>
      <c r="AF14" s="10">
        <f t="shared" ca="1" si="15"/>
        <v>0.74249363817789604</v>
      </c>
      <c r="AG14" s="10">
        <f t="shared" ca="1" si="15"/>
        <v>0.84369604467046388</v>
      </c>
      <c r="AH14" s="10">
        <f t="shared" ref="AH14:BM14" ca="1" si="16">ABS((1-ABS((AH11-AH9)/(AH9+AH11)))-P*RAND())</f>
        <v>0.81399105222133949</v>
      </c>
      <c r="AI14" s="10">
        <f t="shared" ca="1" si="16"/>
        <v>0.94372167451941336</v>
      </c>
      <c r="AJ14" s="10">
        <f t="shared" ca="1" si="16"/>
        <v>0.85408541381078318</v>
      </c>
      <c r="AK14" s="10">
        <f t="shared" ca="1" si="16"/>
        <v>0.85498211494015552</v>
      </c>
      <c r="AL14" s="10">
        <f t="shared" ca="1" si="16"/>
        <v>0.93132214627923082</v>
      </c>
      <c r="AM14" s="10">
        <f t="shared" ca="1" si="16"/>
        <v>0.94240188112224854</v>
      </c>
      <c r="AN14" s="10">
        <f t="shared" ca="1" si="16"/>
        <v>0.72578998869411915</v>
      </c>
      <c r="AO14" s="10">
        <f t="shared" ca="1" si="16"/>
        <v>0.76082427065306657</v>
      </c>
      <c r="AP14" s="10">
        <f t="shared" ca="1" si="16"/>
        <v>0.66259813228164777</v>
      </c>
      <c r="AQ14" s="10">
        <f t="shared" ca="1" si="16"/>
        <v>0.70106407423348438</v>
      </c>
      <c r="AR14" s="10">
        <f t="shared" ca="1" si="16"/>
        <v>0.8187017679241605</v>
      </c>
      <c r="AS14" s="10">
        <f t="shared" ca="1" si="16"/>
        <v>0.8940665269927377</v>
      </c>
      <c r="AT14" s="10">
        <f t="shared" ca="1" si="16"/>
        <v>0.79867384328257707</v>
      </c>
      <c r="AU14" s="10">
        <f t="shared" ca="1" si="16"/>
        <v>0.62340659599092652</v>
      </c>
      <c r="AV14" s="10">
        <f t="shared" ca="1" si="16"/>
        <v>0.59179392956274857</v>
      </c>
      <c r="AW14" s="10">
        <f t="shared" ca="1" si="16"/>
        <v>0.61984990355951997</v>
      </c>
      <c r="AX14" s="10">
        <f t="shared" ca="1" si="16"/>
        <v>0.79609182297444281</v>
      </c>
      <c r="AY14" s="10">
        <f t="shared" ca="1" si="16"/>
        <v>0.82483242134715695</v>
      </c>
      <c r="AZ14" s="10">
        <f t="shared" ca="1" si="16"/>
        <v>0.8449349983990555</v>
      </c>
      <c r="BA14" s="10">
        <f t="shared" ca="1" si="16"/>
        <v>0.7901059861221762</v>
      </c>
      <c r="BB14" s="10">
        <f t="shared" ca="1" si="16"/>
        <v>0.7801703054224095</v>
      </c>
      <c r="BC14" s="10">
        <f t="shared" ca="1" si="16"/>
        <v>0.8641673651264038</v>
      </c>
      <c r="BD14" s="10">
        <f t="shared" ca="1" si="16"/>
        <v>0.76571067435409801</v>
      </c>
      <c r="BE14" s="10">
        <f t="shared" ca="1" si="16"/>
        <v>0.84001762550195058</v>
      </c>
      <c r="BF14" s="10">
        <f t="shared" ca="1" si="16"/>
        <v>0.73776119608527113</v>
      </c>
      <c r="BG14" s="10">
        <f t="shared" ca="1" si="16"/>
        <v>0.7266468707037862</v>
      </c>
      <c r="BH14" s="10">
        <f t="shared" ca="1" si="16"/>
        <v>0.72685589077049717</v>
      </c>
      <c r="BI14" s="10">
        <f t="shared" ca="1" si="16"/>
        <v>0.58031264744970268</v>
      </c>
      <c r="BJ14" s="10">
        <f t="shared" ca="1" si="16"/>
        <v>0.61319717064358115</v>
      </c>
      <c r="BK14" s="10">
        <f t="shared" ca="1" si="16"/>
        <v>0.68849030007471845</v>
      </c>
      <c r="BL14" s="10">
        <f t="shared" ca="1" si="16"/>
        <v>0.66982275099677036</v>
      </c>
      <c r="BM14" s="10">
        <f t="shared" ca="1" si="16"/>
        <v>0.61316730954250054</v>
      </c>
      <c r="BN14" s="10">
        <f t="shared" ref="BN14:BU14" ca="1" si="17">ABS((1-ABS((BN11-BN9)/(BN9+BN11)))-P*RAND())</f>
        <v>0.57943427486550103</v>
      </c>
      <c r="BO14" s="10">
        <f t="shared" ca="1" si="17"/>
        <v>0.40229246148548181</v>
      </c>
      <c r="BP14" s="10">
        <f t="shared" ca="1" si="17"/>
        <v>0.27095141094376751</v>
      </c>
      <c r="BQ14" s="10">
        <f t="shared" ca="1" si="17"/>
        <v>1.4609296783046094E-2</v>
      </c>
      <c r="BR14" s="10">
        <f t="shared" ca="1" si="17"/>
        <v>4.4631639572729198E-2</v>
      </c>
      <c r="BS14" s="10">
        <f t="shared" ca="1" si="17"/>
        <v>3.791025912115778E-2</v>
      </c>
      <c r="BT14" s="10">
        <f t="shared" ca="1" si="17"/>
        <v>1.0417202323016794E-2</v>
      </c>
      <c r="BU14" s="10">
        <f t="shared" ca="1" si="17"/>
        <v>0.15005945307376026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0</v>
      </c>
      <c r="AH16" s="1">
        <v>0</v>
      </c>
      <c r="AI16" s="1">
        <v>2</v>
      </c>
      <c r="AJ16" s="1">
        <v>2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2</v>
      </c>
      <c r="AT16" s="1">
        <v>1</v>
      </c>
      <c r="AU16" s="1">
        <v>2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2</v>
      </c>
      <c r="BE16" s="1">
        <v>3</v>
      </c>
      <c r="BF16" s="1">
        <v>3</v>
      </c>
      <c r="BG16" s="1">
        <v>1</v>
      </c>
      <c r="BH16" s="1">
        <v>2</v>
      </c>
      <c r="BI16" s="1">
        <v>2</v>
      </c>
      <c r="BJ16" s="1">
        <v>1</v>
      </c>
      <c r="BK16" s="1">
        <v>0</v>
      </c>
      <c r="BL16" s="1">
        <v>0</v>
      </c>
      <c r="BM16" s="1">
        <v>2</v>
      </c>
      <c r="BN16" s="1">
        <v>4</v>
      </c>
      <c r="BO16" s="1">
        <v>7</v>
      </c>
      <c r="BP16" s="1">
        <v>7</v>
      </c>
      <c r="BQ16" s="1">
        <v>6</v>
      </c>
      <c r="BR16" s="1">
        <v>2</v>
      </c>
      <c r="BS16" s="1">
        <v>3</v>
      </c>
      <c r="BT16" s="1">
        <v>3</v>
      </c>
      <c r="BU16" s="1">
        <v>6</v>
      </c>
      <c r="BV16" s="1">
        <v>8</v>
      </c>
      <c r="BW16" s="1">
        <v>11</v>
      </c>
      <c r="BX16" s="1">
        <v>14</v>
      </c>
      <c r="BY16" s="1">
        <v>16</v>
      </c>
      <c r="BZ16" s="1">
        <v>16</v>
      </c>
      <c r="CA16" s="1">
        <v>11</v>
      </c>
      <c r="CB16" s="1">
        <v>9</v>
      </c>
      <c r="CC16" s="1">
        <v>6</v>
      </c>
      <c r="CD16" s="1">
        <v>6</v>
      </c>
      <c r="CE16" s="1">
        <v>5</v>
      </c>
      <c r="CF16" s="1">
        <v>4</v>
      </c>
      <c r="CG16" s="1">
        <v>3</v>
      </c>
      <c r="CH16" s="1">
        <v>5</v>
      </c>
      <c r="CI16" s="1">
        <v>9</v>
      </c>
      <c r="CJ16" s="1">
        <v>9</v>
      </c>
      <c r="CK16" s="1">
        <v>11</v>
      </c>
      <c r="CL16" s="1">
        <v>9</v>
      </c>
      <c r="CM16" s="1">
        <v>5</v>
      </c>
      <c r="CN16" s="1">
        <v>5</v>
      </c>
      <c r="CO16" s="1">
        <v>4</v>
      </c>
      <c r="CP16" s="1">
        <v>5</v>
      </c>
      <c r="CQ16" s="1">
        <v>6</v>
      </c>
      <c r="CR16" s="1">
        <v>8</v>
      </c>
      <c r="CS16" s="1">
        <v>7</v>
      </c>
      <c r="CT16" s="1">
        <v>7</v>
      </c>
      <c r="CU16" s="1">
        <v>9</v>
      </c>
      <c r="CV16" s="1">
        <v>9</v>
      </c>
      <c r="CW16" s="1">
        <v>9</v>
      </c>
      <c r="CX16" s="1">
        <v>6</v>
      </c>
      <c r="CY16" s="1">
        <v>7</v>
      </c>
      <c r="CZ16" s="1">
        <v>7</v>
      </c>
      <c r="DA16" s="1">
        <v>7</v>
      </c>
      <c r="DB16" s="1">
        <v>6</v>
      </c>
      <c r="DC16" s="1">
        <v>9</v>
      </c>
      <c r="DD16" s="1">
        <v>8</v>
      </c>
      <c r="DE16" s="1">
        <v>8</v>
      </c>
      <c r="DF16" s="1">
        <v>7</v>
      </c>
      <c r="DG16" s="1">
        <v>9</v>
      </c>
      <c r="DH16" s="1">
        <v>7</v>
      </c>
      <c r="DI16" s="1">
        <v>7</v>
      </c>
      <c r="DJ16" s="1">
        <v>5</v>
      </c>
      <c r="DK16" s="1">
        <v>7</v>
      </c>
      <c r="DL16" s="1">
        <v>7</v>
      </c>
      <c r="DM16" s="1">
        <v>8</v>
      </c>
      <c r="DN16" s="1">
        <v>7</v>
      </c>
      <c r="DO16" s="1">
        <v>7</v>
      </c>
      <c r="DP16" s="1">
        <v>3</v>
      </c>
      <c r="DQ16" s="1">
        <v>2</v>
      </c>
      <c r="DR16" s="1">
        <v>3</v>
      </c>
      <c r="DS16" s="1">
        <v>3</v>
      </c>
      <c r="DT16" s="1">
        <v>5</v>
      </c>
      <c r="DU16" s="1">
        <v>6</v>
      </c>
      <c r="DV16" s="1">
        <v>6</v>
      </c>
      <c r="DW16" s="1">
        <v>4</v>
      </c>
      <c r="DX16" s="1">
        <v>3</v>
      </c>
      <c r="DY16" s="1">
        <v>2</v>
      </c>
      <c r="DZ16" s="1">
        <v>3</v>
      </c>
      <c r="EA16" s="1">
        <v>5</v>
      </c>
      <c r="EB16" s="1">
        <v>7</v>
      </c>
      <c r="EC16" s="1">
        <v>11</v>
      </c>
      <c r="ED16" s="1">
        <v>12</v>
      </c>
      <c r="EE16" s="1">
        <v>12</v>
      </c>
      <c r="EF16" s="1">
        <v>14</v>
      </c>
      <c r="EG16" s="1">
        <v>14</v>
      </c>
      <c r="EH16" s="1">
        <v>12</v>
      </c>
      <c r="EI16" s="1">
        <v>12</v>
      </c>
      <c r="EJ16" s="1">
        <v>10</v>
      </c>
      <c r="EK16" s="1">
        <v>10</v>
      </c>
      <c r="EL16" s="1">
        <v>11</v>
      </c>
      <c r="EM16" s="1">
        <v>12</v>
      </c>
      <c r="EN16" s="1">
        <v>9</v>
      </c>
      <c r="EO16" s="1">
        <v>11</v>
      </c>
      <c r="EP16" s="1">
        <v>7</v>
      </c>
      <c r="EQ16" s="1">
        <v>8</v>
      </c>
      <c r="ER16" s="1">
        <v>5</v>
      </c>
      <c r="ES16" s="1">
        <v>6</v>
      </c>
      <c r="ET16" s="1">
        <v>8</v>
      </c>
      <c r="EU16" s="1">
        <v>10</v>
      </c>
      <c r="EV16" s="1">
        <v>11</v>
      </c>
      <c r="EW16" s="1">
        <v>10</v>
      </c>
      <c r="EX16" s="1">
        <v>9</v>
      </c>
      <c r="EY16" s="1">
        <v>8</v>
      </c>
      <c r="EZ16" s="1">
        <v>9</v>
      </c>
      <c r="FA16" s="1">
        <v>9</v>
      </c>
      <c r="FB16" s="1">
        <v>7</v>
      </c>
      <c r="FC16" s="1">
        <v>6</v>
      </c>
      <c r="FD16" s="1">
        <v>8</v>
      </c>
      <c r="FE16" s="1">
        <v>10</v>
      </c>
      <c r="FF16" s="1">
        <v>8</v>
      </c>
      <c r="FG16" s="1">
        <v>7</v>
      </c>
      <c r="FH16" s="1">
        <v>6</v>
      </c>
      <c r="FI16" s="1">
        <v>6</v>
      </c>
      <c r="FJ16" s="1">
        <v>6</v>
      </c>
      <c r="FK16" s="1">
        <v>6</v>
      </c>
      <c r="FL16" s="1">
        <v>6</v>
      </c>
      <c r="FM16" s="1">
        <v>9</v>
      </c>
      <c r="FN16" s="1">
        <v>9</v>
      </c>
      <c r="FO16" s="1">
        <v>9</v>
      </c>
      <c r="FP16" s="1">
        <v>4</v>
      </c>
      <c r="FQ16" s="1">
        <v>4</v>
      </c>
      <c r="FR16" s="1">
        <v>7</v>
      </c>
      <c r="FS16" s="1">
        <v>8</v>
      </c>
      <c r="FT16" s="1">
        <v>10</v>
      </c>
      <c r="FU16" s="1">
        <v>10</v>
      </c>
      <c r="FV16" s="1">
        <v>7</v>
      </c>
      <c r="FW16" s="1">
        <v>6</v>
      </c>
      <c r="FX16" s="1">
        <v>6</v>
      </c>
      <c r="FY16" s="1">
        <v>4</v>
      </c>
      <c r="FZ16" s="1">
        <v>4</v>
      </c>
      <c r="GA16" s="1">
        <v>6</v>
      </c>
      <c r="GB16" s="1">
        <v>7</v>
      </c>
      <c r="GC16" s="1">
        <v>8</v>
      </c>
      <c r="GD16" s="1">
        <v>9</v>
      </c>
      <c r="GE16" s="1">
        <v>8</v>
      </c>
      <c r="GF16" s="1">
        <v>8</v>
      </c>
      <c r="GG16" s="1">
        <v>7</v>
      </c>
      <c r="GH16" s="1">
        <v>7</v>
      </c>
      <c r="GI16" s="1">
        <v>6</v>
      </c>
      <c r="GJ16" s="1">
        <v>7</v>
      </c>
      <c r="GK16" s="1">
        <v>7</v>
      </c>
      <c r="GL16" s="1">
        <v>5</v>
      </c>
      <c r="GM16" s="1">
        <v>6</v>
      </c>
      <c r="GN16" s="1">
        <v>6</v>
      </c>
      <c r="GO16" s="1">
        <v>7</v>
      </c>
      <c r="GP16" s="1">
        <v>7</v>
      </c>
      <c r="GQ16" s="1">
        <v>7</v>
      </c>
      <c r="GR16" s="1">
        <v>6</v>
      </c>
      <c r="GS16" s="1">
        <v>6</v>
      </c>
      <c r="GT16" s="1">
        <v>7</v>
      </c>
      <c r="GU16" s="1">
        <v>6</v>
      </c>
      <c r="GV16" s="1">
        <v>8</v>
      </c>
      <c r="GW16" s="1">
        <v>8</v>
      </c>
      <c r="GX16" s="1">
        <v>8</v>
      </c>
      <c r="GY16" s="1">
        <v>6</v>
      </c>
      <c r="GZ16" s="1">
        <v>6</v>
      </c>
      <c r="HA16" s="1">
        <v>10</v>
      </c>
      <c r="HB16" s="1">
        <v>12</v>
      </c>
      <c r="HC16" s="1">
        <v>5</v>
      </c>
      <c r="HD16" s="1">
        <v>3</v>
      </c>
      <c r="HE16" s="1">
        <v>4</v>
      </c>
      <c r="HF16" s="1">
        <v>6</v>
      </c>
      <c r="HG16" s="1">
        <v>7</v>
      </c>
      <c r="HH16" s="1">
        <v>7</v>
      </c>
      <c r="HI16" s="1">
        <v>3</v>
      </c>
      <c r="HJ16" s="1">
        <v>4</v>
      </c>
      <c r="HK16" s="1">
        <v>4</v>
      </c>
      <c r="HL16" s="1">
        <v>7</v>
      </c>
      <c r="HM16" s="1">
        <v>12</v>
      </c>
      <c r="HN16" s="1">
        <v>10</v>
      </c>
      <c r="HO16" s="1">
        <v>10</v>
      </c>
      <c r="HP16" s="1">
        <v>9</v>
      </c>
      <c r="HQ16" s="1">
        <v>10</v>
      </c>
      <c r="HR16" s="1">
        <v>10</v>
      </c>
      <c r="HS16" s="1">
        <v>11</v>
      </c>
      <c r="HT16" s="1">
        <v>11</v>
      </c>
      <c r="HU16" s="1">
        <v>9</v>
      </c>
      <c r="HV16" s="1">
        <v>5</v>
      </c>
      <c r="HW16" s="1">
        <v>4</v>
      </c>
      <c r="HX16" s="1">
        <v>4</v>
      </c>
      <c r="HY16" s="1">
        <v>4</v>
      </c>
      <c r="HZ16" s="1">
        <v>4</v>
      </c>
      <c r="IA16" s="1">
        <v>6</v>
      </c>
      <c r="IB16" s="1">
        <v>7</v>
      </c>
      <c r="IC16" s="1">
        <v>8</v>
      </c>
      <c r="ID16" s="1">
        <v>9</v>
      </c>
      <c r="IE16" s="1">
        <v>9</v>
      </c>
      <c r="IF16" s="1">
        <v>6</v>
      </c>
      <c r="IG16" s="1">
        <v>6</v>
      </c>
      <c r="IH16" s="1">
        <v>5</v>
      </c>
      <c r="II16" s="1">
        <v>5</v>
      </c>
      <c r="IJ16" s="1">
        <v>4</v>
      </c>
      <c r="IK16" s="1">
        <v>5</v>
      </c>
      <c r="IL16" s="1">
        <v>5</v>
      </c>
      <c r="IM16" s="1">
        <v>5</v>
      </c>
      <c r="IN16" s="1">
        <v>6</v>
      </c>
      <c r="IO16" s="1">
        <v>3</v>
      </c>
      <c r="IP16" s="1">
        <v>1</v>
      </c>
      <c r="IQ16" s="1">
        <v>1</v>
      </c>
      <c r="IR16" s="1">
        <v>4</v>
      </c>
      <c r="IS16" s="1">
        <v>5</v>
      </c>
      <c r="IT16" s="1">
        <v>5</v>
      </c>
      <c r="IU16" s="1">
        <v>6</v>
      </c>
      <c r="IV16" s="1">
        <v>7</v>
      </c>
      <c r="IW16" s="1">
        <v>7</v>
      </c>
      <c r="IX16" s="1">
        <v>5</v>
      </c>
      <c r="IY16" s="1">
        <v>11</v>
      </c>
      <c r="IZ16" s="1">
        <v>9</v>
      </c>
      <c r="JA16" s="1">
        <v>8</v>
      </c>
      <c r="JB16" s="1">
        <v>5</v>
      </c>
      <c r="JC16" s="1">
        <v>2</v>
      </c>
      <c r="JD16" s="1">
        <v>1</v>
      </c>
      <c r="JE16" s="1">
        <v>3</v>
      </c>
      <c r="JF16" s="1">
        <v>3</v>
      </c>
      <c r="JG16" s="1">
        <v>5</v>
      </c>
      <c r="JH16" s="1">
        <v>5</v>
      </c>
      <c r="JI16" s="1">
        <v>5</v>
      </c>
      <c r="JJ16" s="1">
        <v>6</v>
      </c>
      <c r="JK16" s="1">
        <v>5</v>
      </c>
      <c r="JL16" s="1">
        <v>5</v>
      </c>
      <c r="JM16" s="1">
        <v>1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1</v>
      </c>
      <c r="JT16" s="1">
        <v>1</v>
      </c>
      <c r="JU16" s="1">
        <v>1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</v>
      </c>
      <c r="AN17" s="1">
        <v>2</v>
      </c>
      <c r="AO17" s="1">
        <v>1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2</v>
      </c>
      <c r="AV17" s="1">
        <v>2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2</v>
      </c>
      <c r="BD17" s="1">
        <v>2</v>
      </c>
      <c r="BE17" s="1">
        <v>1</v>
      </c>
      <c r="BF17" s="1">
        <v>0</v>
      </c>
      <c r="BG17" s="1">
        <v>2</v>
      </c>
      <c r="BH17" s="1">
        <v>2</v>
      </c>
      <c r="BI17" s="1">
        <v>2</v>
      </c>
      <c r="BJ17" s="1">
        <v>3</v>
      </c>
      <c r="BK17" s="1">
        <v>2</v>
      </c>
      <c r="BL17" s="1">
        <v>5</v>
      </c>
      <c r="BM17" s="1">
        <v>5</v>
      </c>
      <c r="BN17" s="1">
        <v>3</v>
      </c>
      <c r="BO17" s="1">
        <v>2</v>
      </c>
      <c r="BP17" s="1">
        <v>1</v>
      </c>
      <c r="BQ17" s="1">
        <v>1</v>
      </c>
      <c r="BR17" s="1">
        <v>1</v>
      </c>
      <c r="BS17" s="1">
        <v>2</v>
      </c>
      <c r="BT17" s="1">
        <v>2</v>
      </c>
      <c r="BU17" s="1">
        <v>3</v>
      </c>
      <c r="BV17" s="1">
        <v>5</v>
      </c>
      <c r="BW17" s="1">
        <v>7</v>
      </c>
      <c r="BX17" s="1">
        <v>12</v>
      </c>
      <c r="BY17" s="1">
        <v>14</v>
      </c>
      <c r="BZ17" s="1">
        <v>15</v>
      </c>
      <c r="CA17" s="1">
        <v>13</v>
      </c>
      <c r="CB17" s="1">
        <v>9</v>
      </c>
      <c r="CC17" s="1">
        <v>6</v>
      </c>
      <c r="CD17" s="1">
        <v>5</v>
      </c>
      <c r="CE17" s="1">
        <v>3</v>
      </c>
      <c r="CF17" s="1">
        <v>7</v>
      </c>
      <c r="CG17" s="1">
        <v>7</v>
      </c>
      <c r="CH17" s="1">
        <v>6</v>
      </c>
      <c r="CI17" s="1">
        <v>7</v>
      </c>
      <c r="CJ17" s="1">
        <v>8</v>
      </c>
      <c r="CK17" s="1">
        <v>5</v>
      </c>
      <c r="CL17" s="1">
        <v>6</v>
      </c>
      <c r="CM17" s="1">
        <v>3</v>
      </c>
      <c r="CN17" s="1">
        <v>6</v>
      </c>
      <c r="CO17" s="1">
        <v>7</v>
      </c>
      <c r="CP17" s="1">
        <v>7</v>
      </c>
      <c r="CQ17" s="1">
        <v>7</v>
      </c>
      <c r="CR17" s="1">
        <v>9</v>
      </c>
      <c r="CS17" s="1">
        <v>6</v>
      </c>
      <c r="CT17" s="1">
        <v>6</v>
      </c>
      <c r="CU17" s="1">
        <v>6</v>
      </c>
      <c r="CV17" s="1">
        <v>6</v>
      </c>
      <c r="CW17" s="1">
        <v>5</v>
      </c>
      <c r="CX17" s="1">
        <v>4</v>
      </c>
      <c r="CY17" s="1">
        <v>6</v>
      </c>
      <c r="CZ17" s="1">
        <v>8</v>
      </c>
      <c r="DA17" s="1">
        <v>7</v>
      </c>
      <c r="DB17" s="1">
        <v>5</v>
      </c>
      <c r="DC17" s="1">
        <v>8</v>
      </c>
      <c r="DD17" s="1">
        <v>10</v>
      </c>
      <c r="DE17" s="1">
        <v>10</v>
      </c>
      <c r="DF17" s="1">
        <v>9</v>
      </c>
      <c r="DG17" s="1">
        <v>6</v>
      </c>
      <c r="DH17" s="1">
        <v>5</v>
      </c>
      <c r="DI17" s="1">
        <v>4</v>
      </c>
      <c r="DJ17" s="1">
        <v>5</v>
      </c>
      <c r="DK17" s="1">
        <v>3</v>
      </c>
      <c r="DL17" s="1">
        <v>3</v>
      </c>
      <c r="DM17" s="1">
        <v>5</v>
      </c>
      <c r="DN17" s="1">
        <v>5</v>
      </c>
      <c r="DO17" s="1">
        <v>5</v>
      </c>
      <c r="DP17" s="1">
        <v>5</v>
      </c>
      <c r="DQ17" s="1">
        <v>6</v>
      </c>
      <c r="DR17" s="1">
        <v>3</v>
      </c>
      <c r="DS17" s="1">
        <v>3</v>
      </c>
      <c r="DT17" s="1">
        <v>3</v>
      </c>
      <c r="DU17" s="1">
        <v>4</v>
      </c>
      <c r="DV17" s="1">
        <v>3</v>
      </c>
      <c r="DW17" s="1">
        <v>3</v>
      </c>
      <c r="DX17" s="1">
        <v>3</v>
      </c>
      <c r="DY17" s="1">
        <v>4</v>
      </c>
      <c r="DZ17" s="1">
        <v>4</v>
      </c>
      <c r="EA17" s="1">
        <v>5</v>
      </c>
      <c r="EB17" s="1">
        <v>6</v>
      </c>
      <c r="EC17" s="1">
        <v>11</v>
      </c>
      <c r="ED17" s="1">
        <v>13</v>
      </c>
      <c r="EE17" s="1">
        <v>11</v>
      </c>
      <c r="EF17" s="1">
        <v>11</v>
      </c>
      <c r="EG17" s="1">
        <v>10</v>
      </c>
      <c r="EH17" s="1">
        <v>10</v>
      </c>
      <c r="EI17" s="1">
        <v>10</v>
      </c>
      <c r="EJ17" s="1">
        <v>9</v>
      </c>
      <c r="EK17" s="1">
        <v>7</v>
      </c>
      <c r="EL17" s="1">
        <v>9</v>
      </c>
      <c r="EM17" s="1">
        <v>11</v>
      </c>
      <c r="EN17" s="1">
        <v>14</v>
      </c>
      <c r="EO17" s="1">
        <v>13</v>
      </c>
      <c r="EP17" s="1">
        <v>11</v>
      </c>
      <c r="EQ17" s="1">
        <v>11</v>
      </c>
      <c r="ER17" s="1">
        <v>10</v>
      </c>
      <c r="ES17" s="1">
        <v>9</v>
      </c>
      <c r="ET17" s="1">
        <v>7</v>
      </c>
      <c r="EU17" s="1">
        <v>6</v>
      </c>
      <c r="EV17" s="1">
        <v>9</v>
      </c>
      <c r="EW17" s="1">
        <v>8</v>
      </c>
      <c r="EX17" s="1">
        <v>9</v>
      </c>
      <c r="EY17" s="1">
        <v>10</v>
      </c>
      <c r="EZ17" s="1">
        <v>7</v>
      </c>
      <c r="FA17" s="1">
        <v>6</v>
      </c>
      <c r="FB17" s="1">
        <v>7</v>
      </c>
      <c r="FC17" s="1">
        <v>7</v>
      </c>
      <c r="FD17" s="1">
        <v>7</v>
      </c>
      <c r="FE17" s="1">
        <v>8</v>
      </c>
      <c r="FF17" s="1">
        <v>8</v>
      </c>
      <c r="FG17" s="1">
        <v>8</v>
      </c>
      <c r="FH17" s="1">
        <v>7</v>
      </c>
      <c r="FI17" s="1">
        <v>7</v>
      </c>
      <c r="FJ17" s="1">
        <v>7</v>
      </c>
      <c r="FK17" s="1">
        <v>5</v>
      </c>
      <c r="FL17" s="1">
        <v>8</v>
      </c>
      <c r="FM17" s="1">
        <v>6</v>
      </c>
      <c r="FN17" s="1">
        <v>6</v>
      </c>
      <c r="FO17" s="1">
        <v>6</v>
      </c>
      <c r="FP17" s="1">
        <v>5</v>
      </c>
      <c r="FQ17" s="1">
        <v>5</v>
      </c>
      <c r="FR17" s="1">
        <v>4</v>
      </c>
      <c r="FS17" s="1">
        <v>6</v>
      </c>
      <c r="FT17" s="1">
        <v>5</v>
      </c>
      <c r="FU17" s="1">
        <v>5</v>
      </c>
      <c r="FV17" s="1">
        <v>9</v>
      </c>
      <c r="FW17" s="1">
        <v>11</v>
      </c>
      <c r="FX17" s="1">
        <v>6</v>
      </c>
      <c r="FY17" s="1">
        <v>6</v>
      </c>
      <c r="FZ17" s="1">
        <v>9</v>
      </c>
      <c r="GA17" s="1">
        <v>7</v>
      </c>
      <c r="GB17" s="1">
        <v>10</v>
      </c>
      <c r="GC17" s="1">
        <v>7</v>
      </c>
      <c r="GD17" s="1">
        <v>9</v>
      </c>
      <c r="GE17" s="1">
        <v>9</v>
      </c>
      <c r="GF17" s="1">
        <v>10</v>
      </c>
      <c r="GG17" s="1">
        <v>7</v>
      </c>
      <c r="GH17" s="1">
        <v>4</v>
      </c>
      <c r="GI17" s="1">
        <v>4</v>
      </c>
      <c r="GJ17" s="1">
        <v>5</v>
      </c>
      <c r="GK17" s="1">
        <v>5</v>
      </c>
      <c r="GL17" s="1">
        <v>4</v>
      </c>
      <c r="GM17" s="1">
        <v>4</v>
      </c>
      <c r="GN17" s="1">
        <v>5</v>
      </c>
      <c r="GO17" s="1">
        <v>6</v>
      </c>
      <c r="GP17" s="1">
        <v>9</v>
      </c>
      <c r="GQ17" s="1">
        <v>7</v>
      </c>
      <c r="GR17" s="1">
        <v>6</v>
      </c>
      <c r="GS17" s="1">
        <v>5</v>
      </c>
      <c r="GT17" s="1">
        <v>6</v>
      </c>
      <c r="GU17" s="1">
        <v>6</v>
      </c>
      <c r="GV17" s="1">
        <v>7</v>
      </c>
      <c r="GW17" s="1">
        <v>6</v>
      </c>
      <c r="GX17" s="1">
        <v>6</v>
      </c>
      <c r="GY17" s="1">
        <v>6</v>
      </c>
      <c r="GZ17" s="1">
        <v>8</v>
      </c>
      <c r="HA17" s="1">
        <v>7</v>
      </c>
      <c r="HB17" s="1">
        <v>8</v>
      </c>
      <c r="HC17" s="1">
        <v>9</v>
      </c>
      <c r="HD17" s="1">
        <v>5</v>
      </c>
      <c r="HE17" s="1">
        <v>6</v>
      </c>
      <c r="HF17" s="1">
        <v>4</v>
      </c>
      <c r="HG17" s="1">
        <v>5</v>
      </c>
      <c r="HH17" s="1">
        <v>4</v>
      </c>
      <c r="HI17" s="1">
        <v>7</v>
      </c>
      <c r="HJ17" s="1">
        <v>6</v>
      </c>
      <c r="HK17" s="1">
        <v>8</v>
      </c>
      <c r="HL17" s="1">
        <v>10</v>
      </c>
      <c r="HM17" s="1">
        <v>9</v>
      </c>
      <c r="HN17" s="1">
        <v>10</v>
      </c>
      <c r="HO17" s="1">
        <v>8</v>
      </c>
      <c r="HP17" s="1">
        <v>7</v>
      </c>
      <c r="HQ17" s="1">
        <v>8</v>
      </c>
      <c r="HR17" s="1">
        <v>8</v>
      </c>
      <c r="HS17" s="1">
        <v>4</v>
      </c>
      <c r="HT17" s="1">
        <v>6</v>
      </c>
      <c r="HU17" s="1">
        <v>8</v>
      </c>
      <c r="HV17" s="1">
        <v>5</v>
      </c>
      <c r="HW17" s="1">
        <v>4</v>
      </c>
      <c r="HX17" s="1">
        <v>4</v>
      </c>
      <c r="HY17" s="1">
        <v>5</v>
      </c>
      <c r="HZ17" s="1">
        <v>9</v>
      </c>
      <c r="IA17" s="1">
        <v>9</v>
      </c>
      <c r="IB17" s="1">
        <v>8</v>
      </c>
      <c r="IC17" s="1">
        <v>8</v>
      </c>
      <c r="ID17" s="1">
        <v>7</v>
      </c>
      <c r="IE17" s="1">
        <v>7</v>
      </c>
      <c r="IF17" s="1">
        <v>4</v>
      </c>
      <c r="IG17" s="1">
        <v>3</v>
      </c>
      <c r="IH17" s="1">
        <v>1</v>
      </c>
      <c r="II17" s="1">
        <v>2</v>
      </c>
      <c r="IJ17" s="1">
        <v>5</v>
      </c>
      <c r="IK17" s="1">
        <v>6</v>
      </c>
      <c r="IL17" s="1">
        <v>7</v>
      </c>
      <c r="IM17" s="1">
        <v>4</v>
      </c>
      <c r="IN17" s="1">
        <v>4</v>
      </c>
      <c r="IO17" s="1">
        <v>2</v>
      </c>
      <c r="IP17" s="1">
        <v>1</v>
      </c>
      <c r="IQ17" s="1">
        <v>2</v>
      </c>
      <c r="IR17" s="1">
        <v>3</v>
      </c>
      <c r="IS17" s="1">
        <v>4</v>
      </c>
      <c r="IT17" s="1">
        <v>9</v>
      </c>
      <c r="IU17" s="1">
        <v>8</v>
      </c>
      <c r="IV17" s="1">
        <v>6</v>
      </c>
      <c r="IW17" s="1">
        <v>5</v>
      </c>
      <c r="IX17" s="1">
        <v>6</v>
      </c>
      <c r="IY17" s="1">
        <v>7</v>
      </c>
      <c r="IZ17" s="1">
        <v>7</v>
      </c>
      <c r="JA17" s="1">
        <v>5</v>
      </c>
      <c r="JB17" s="1">
        <v>5</v>
      </c>
      <c r="JC17" s="1">
        <v>5</v>
      </c>
      <c r="JD17" s="1">
        <v>4</v>
      </c>
      <c r="JE17" s="1">
        <v>4</v>
      </c>
      <c r="JF17" s="1">
        <v>3</v>
      </c>
      <c r="JG17" s="1">
        <v>3</v>
      </c>
      <c r="JH17" s="1">
        <v>4</v>
      </c>
      <c r="JI17" s="1">
        <v>5</v>
      </c>
      <c r="JJ17" s="1">
        <v>4</v>
      </c>
      <c r="JK17" s="1">
        <v>3</v>
      </c>
      <c r="JL17" s="1">
        <v>1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1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14</v>
      </c>
      <c r="C18" s="1">
        <f t="shared" ref="C18:BN18" si="18">$C$33</f>
        <v>14</v>
      </c>
      <c r="D18" s="1">
        <f t="shared" si="18"/>
        <v>14</v>
      </c>
      <c r="E18" s="1">
        <f t="shared" si="18"/>
        <v>14</v>
      </c>
      <c r="F18" s="1">
        <f t="shared" si="18"/>
        <v>14</v>
      </c>
      <c r="G18" s="1">
        <f t="shared" si="18"/>
        <v>14</v>
      </c>
      <c r="H18" s="1">
        <f t="shared" si="18"/>
        <v>14</v>
      </c>
      <c r="I18" s="1">
        <f t="shared" si="18"/>
        <v>14</v>
      </c>
      <c r="J18" s="1">
        <f t="shared" si="18"/>
        <v>14</v>
      </c>
      <c r="K18" s="1">
        <f t="shared" si="18"/>
        <v>14</v>
      </c>
      <c r="L18" s="1">
        <f t="shared" si="18"/>
        <v>14</v>
      </c>
      <c r="M18" s="1">
        <f t="shared" si="18"/>
        <v>14</v>
      </c>
      <c r="N18" s="1">
        <f t="shared" si="18"/>
        <v>14</v>
      </c>
      <c r="O18" s="1">
        <f t="shared" si="18"/>
        <v>14</v>
      </c>
      <c r="P18" s="1">
        <f t="shared" si="18"/>
        <v>14</v>
      </c>
      <c r="Q18" s="1">
        <f t="shared" si="18"/>
        <v>14</v>
      </c>
      <c r="R18" s="1">
        <f t="shared" si="18"/>
        <v>14</v>
      </c>
      <c r="S18" s="1">
        <f t="shared" si="18"/>
        <v>14</v>
      </c>
      <c r="T18" s="1">
        <f t="shared" si="18"/>
        <v>14</v>
      </c>
      <c r="U18" s="1">
        <f t="shared" si="18"/>
        <v>14</v>
      </c>
      <c r="V18" s="1">
        <f t="shared" si="18"/>
        <v>14</v>
      </c>
      <c r="W18" s="1">
        <f t="shared" si="18"/>
        <v>14</v>
      </c>
      <c r="X18" s="1">
        <f t="shared" si="18"/>
        <v>14</v>
      </c>
      <c r="Y18" s="1">
        <f t="shared" si="18"/>
        <v>14</v>
      </c>
      <c r="Z18" s="1">
        <f t="shared" si="18"/>
        <v>14</v>
      </c>
      <c r="AA18" s="1">
        <f t="shared" si="18"/>
        <v>14</v>
      </c>
      <c r="AB18" s="1">
        <f t="shared" si="18"/>
        <v>14</v>
      </c>
      <c r="AC18" s="1">
        <f t="shared" si="18"/>
        <v>14</v>
      </c>
      <c r="AD18" s="1">
        <f t="shared" si="18"/>
        <v>14</v>
      </c>
      <c r="AE18" s="1">
        <f t="shared" si="18"/>
        <v>14</v>
      </c>
      <c r="AF18" s="1">
        <f t="shared" si="18"/>
        <v>14</v>
      </c>
      <c r="AG18" s="1">
        <f t="shared" si="18"/>
        <v>14</v>
      </c>
      <c r="AH18" s="1">
        <f t="shared" si="18"/>
        <v>14</v>
      </c>
      <c r="AI18" s="1">
        <f t="shared" si="18"/>
        <v>14</v>
      </c>
      <c r="AJ18" s="1">
        <f t="shared" si="18"/>
        <v>14</v>
      </c>
      <c r="AK18" s="1">
        <f t="shared" si="18"/>
        <v>14</v>
      </c>
      <c r="AL18" s="1">
        <f t="shared" si="18"/>
        <v>14</v>
      </c>
      <c r="AM18" s="1">
        <f t="shared" si="18"/>
        <v>14</v>
      </c>
      <c r="AN18" s="1">
        <f t="shared" si="18"/>
        <v>14</v>
      </c>
      <c r="AO18" s="1">
        <f t="shared" si="18"/>
        <v>14</v>
      </c>
      <c r="AP18" s="1">
        <f t="shared" si="18"/>
        <v>14</v>
      </c>
      <c r="AQ18" s="1">
        <f t="shared" si="18"/>
        <v>14</v>
      </c>
      <c r="AR18" s="1">
        <f t="shared" si="18"/>
        <v>14</v>
      </c>
      <c r="AS18" s="1">
        <f t="shared" si="18"/>
        <v>14</v>
      </c>
      <c r="AT18" s="1">
        <f t="shared" si="18"/>
        <v>14</v>
      </c>
      <c r="AU18" s="1">
        <f t="shared" si="18"/>
        <v>14</v>
      </c>
      <c r="AV18" s="1">
        <f t="shared" si="18"/>
        <v>14</v>
      </c>
      <c r="AW18" s="1">
        <f t="shared" si="18"/>
        <v>14</v>
      </c>
      <c r="AX18" s="1">
        <f t="shared" si="18"/>
        <v>14</v>
      </c>
      <c r="AY18" s="1">
        <f t="shared" si="18"/>
        <v>14</v>
      </c>
      <c r="AZ18" s="1">
        <f t="shared" si="18"/>
        <v>14</v>
      </c>
      <c r="BA18" s="1">
        <f t="shared" si="18"/>
        <v>14</v>
      </c>
      <c r="BB18" s="1">
        <f t="shared" si="18"/>
        <v>14</v>
      </c>
      <c r="BC18" s="1">
        <f t="shared" si="18"/>
        <v>14</v>
      </c>
      <c r="BD18" s="1">
        <f t="shared" si="18"/>
        <v>14</v>
      </c>
      <c r="BE18" s="1">
        <f t="shared" si="18"/>
        <v>14</v>
      </c>
      <c r="BF18" s="1">
        <f t="shared" si="18"/>
        <v>14</v>
      </c>
      <c r="BG18" s="1">
        <f t="shared" si="18"/>
        <v>14</v>
      </c>
      <c r="BH18" s="1">
        <f t="shared" si="18"/>
        <v>14</v>
      </c>
      <c r="BI18" s="1">
        <f t="shared" si="18"/>
        <v>14</v>
      </c>
      <c r="BJ18" s="1">
        <f t="shared" si="18"/>
        <v>14</v>
      </c>
      <c r="BK18" s="1">
        <f t="shared" si="18"/>
        <v>14</v>
      </c>
      <c r="BL18" s="1">
        <f t="shared" si="18"/>
        <v>14</v>
      </c>
      <c r="BM18" s="1">
        <f t="shared" si="18"/>
        <v>14</v>
      </c>
      <c r="BN18" s="1">
        <f t="shared" si="18"/>
        <v>14</v>
      </c>
      <c r="BO18" s="1">
        <f t="shared" ref="BO18:DZ18" si="19">$C$33</f>
        <v>14</v>
      </c>
      <c r="BP18" s="1">
        <f t="shared" si="19"/>
        <v>14</v>
      </c>
      <c r="BQ18" s="1">
        <f t="shared" si="19"/>
        <v>14</v>
      </c>
      <c r="BR18" s="1">
        <f t="shared" si="19"/>
        <v>14</v>
      </c>
      <c r="BS18" s="1">
        <f t="shared" si="19"/>
        <v>14</v>
      </c>
      <c r="BT18" s="1">
        <f t="shared" si="19"/>
        <v>14</v>
      </c>
      <c r="BU18" s="1">
        <f t="shared" si="19"/>
        <v>14</v>
      </c>
      <c r="BV18" s="1">
        <f t="shared" si="19"/>
        <v>14</v>
      </c>
      <c r="BW18" s="1">
        <f t="shared" si="19"/>
        <v>14</v>
      </c>
      <c r="BX18" s="1">
        <f t="shared" si="19"/>
        <v>14</v>
      </c>
      <c r="BY18" s="1">
        <f t="shared" si="19"/>
        <v>14</v>
      </c>
      <c r="BZ18" s="1">
        <f t="shared" si="19"/>
        <v>14</v>
      </c>
      <c r="CA18" s="1">
        <f t="shared" si="19"/>
        <v>14</v>
      </c>
      <c r="CB18" s="1">
        <f t="shared" si="19"/>
        <v>14</v>
      </c>
      <c r="CC18" s="1">
        <f t="shared" si="19"/>
        <v>14</v>
      </c>
      <c r="CD18" s="1">
        <f t="shared" si="19"/>
        <v>14</v>
      </c>
      <c r="CE18" s="1">
        <f t="shared" si="19"/>
        <v>14</v>
      </c>
      <c r="CF18" s="1">
        <f t="shared" si="19"/>
        <v>14</v>
      </c>
      <c r="CG18" s="1">
        <f t="shared" si="19"/>
        <v>14</v>
      </c>
      <c r="CH18" s="1">
        <f t="shared" si="19"/>
        <v>14</v>
      </c>
      <c r="CI18" s="1">
        <f t="shared" si="19"/>
        <v>14</v>
      </c>
      <c r="CJ18" s="1">
        <f t="shared" si="19"/>
        <v>14</v>
      </c>
      <c r="CK18" s="1">
        <f t="shared" si="19"/>
        <v>14</v>
      </c>
      <c r="CL18" s="1">
        <f t="shared" si="19"/>
        <v>14</v>
      </c>
      <c r="CM18" s="1">
        <f t="shared" si="19"/>
        <v>14</v>
      </c>
      <c r="CN18" s="1">
        <f t="shared" si="19"/>
        <v>14</v>
      </c>
      <c r="CO18" s="1">
        <f t="shared" si="19"/>
        <v>14</v>
      </c>
      <c r="CP18" s="1">
        <f t="shared" si="19"/>
        <v>14</v>
      </c>
      <c r="CQ18" s="1">
        <f t="shared" si="19"/>
        <v>14</v>
      </c>
      <c r="CR18" s="1">
        <f t="shared" si="19"/>
        <v>14</v>
      </c>
      <c r="CS18" s="1">
        <f t="shared" si="19"/>
        <v>14</v>
      </c>
      <c r="CT18" s="1">
        <f t="shared" si="19"/>
        <v>14</v>
      </c>
      <c r="CU18" s="1">
        <f t="shared" si="19"/>
        <v>14</v>
      </c>
      <c r="CV18" s="1">
        <f t="shared" si="19"/>
        <v>14</v>
      </c>
      <c r="CW18" s="1">
        <f t="shared" si="19"/>
        <v>14</v>
      </c>
      <c r="CX18" s="1">
        <f t="shared" si="19"/>
        <v>14</v>
      </c>
      <c r="CY18" s="1">
        <f t="shared" si="19"/>
        <v>14</v>
      </c>
      <c r="CZ18" s="1">
        <f t="shared" si="19"/>
        <v>14</v>
      </c>
      <c r="DA18" s="1">
        <f t="shared" si="19"/>
        <v>14</v>
      </c>
      <c r="DB18" s="1">
        <f t="shared" si="19"/>
        <v>14</v>
      </c>
      <c r="DC18" s="1">
        <f t="shared" si="19"/>
        <v>14</v>
      </c>
      <c r="DD18" s="1">
        <f t="shared" si="19"/>
        <v>14</v>
      </c>
      <c r="DE18" s="1">
        <f t="shared" si="19"/>
        <v>14</v>
      </c>
      <c r="DF18" s="1">
        <f t="shared" si="19"/>
        <v>14</v>
      </c>
      <c r="DG18" s="1">
        <f t="shared" si="19"/>
        <v>14</v>
      </c>
      <c r="DH18" s="1">
        <f t="shared" si="19"/>
        <v>14</v>
      </c>
      <c r="DI18" s="1">
        <f t="shared" si="19"/>
        <v>14</v>
      </c>
      <c r="DJ18" s="1">
        <f t="shared" si="19"/>
        <v>14</v>
      </c>
      <c r="DK18" s="1">
        <f t="shared" si="19"/>
        <v>14</v>
      </c>
      <c r="DL18" s="1">
        <f t="shared" si="19"/>
        <v>14</v>
      </c>
      <c r="DM18" s="1">
        <f t="shared" si="19"/>
        <v>14</v>
      </c>
      <c r="DN18" s="1">
        <f t="shared" si="19"/>
        <v>14</v>
      </c>
      <c r="DO18" s="1">
        <f t="shared" si="19"/>
        <v>14</v>
      </c>
      <c r="DP18" s="1">
        <f t="shared" si="19"/>
        <v>14</v>
      </c>
      <c r="DQ18" s="1">
        <f t="shared" si="19"/>
        <v>14</v>
      </c>
      <c r="DR18" s="1">
        <f t="shared" si="19"/>
        <v>14</v>
      </c>
      <c r="DS18" s="1">
        <f t="shared" si="19"/>
        <v>14</v>
      </c>
      <c r="DT18" s="1">
        <f t="shared" si="19"/>
        <v>14</v>
      </c>
      <c r="DU18" s="1">
        <f t="shared" si="19"/>
        <v>14</v>
      </c>
      <c r="DV18" s="1">
        <f t="shared" si="19"/>
        <v>14</v>
      </c>
      <c r="DW18" s="1">
        <f t="shared" si="19"/>
        <v>14</v>
      </c>
      <c r="DX18" s="1">
        <f t="shared" si="19"/>
        <v>14</v>
      </c>
      <c r="DY18" s="1">
        <f t="shared" si="19"/>
        <v>14</v>
      </c>
      <c r="DZ18" s="1">
        <f t="shared" si="19"/>
        <v>14</v>
      </c>
      <c r="EA18" s="1">
        <f t="shared" ref="EA18:GL18" si="20">$C$33</f>
        <v>14</v>
      </c>
      <c r="EB18" s="1">
        <f t="shared" si="20"/>
        <v>14</v>
      </c>
      <c r="EC18" s="1">
        <f t="shared" si="20"/>
        <v>14</v>
      </c>
      <c r="ED18" s="1">
        <f t="shared" si="20"/>
        <v>14</v>
      </c>
      <c r="EE18" s="1">
        <f t="shared" si="20"/>
        <v>14</v>
      </c>
      <c r="EF18" s="1">
        <f t="shared" si="20"/>
        <v>14</v>
      </c>
      <c r="EG18" s="1">
        <f t="shared" si="20"/>
        <v>14</v>
      </c>
      <c r="EH18" s="1">
        <f t="shared" si="20"/>
        <v>14</v>
      </c>
      <c r="EI18" s="1">
        <f t="shared" si="20"/>
        <v>14</v>
      </c>
      <c r="EJ18" s="1">
        <f t="shared" si="20"/>
        <v>14</v>
      </c>
      <c r="EK18" s="1">
        <f t="shared" si="20"/>
        <v>14</v>
      </c>
      <c r="EL18" s="1">
        <f t="shared" si="20"/>
        <v>14</v>
      </c>
      <c r="EM18" s="1">
        <f t="shared" si="20"/>
        <v>14</v>
      </c>
      <c r="EN18" s="1">
        <f t="shared" si="20"/>
        <v>14</v>
      </c>
      <c r="EO18" s="1">
        <f t="shared" si="20"/>
        <v>14</v>
      </c>
      <c r="EP18" s="1">
        <f t="shared" si="20"/>
        <v>14</v>
      </c>
      <c r="EQ18" s="1">
        <f t="shared" si="20"/>
        <v>14</v>
      </c>
      <c r="ER18" s="1">
        <f t="shared" si="20"/>
        <v>14</v>
      </c>
      <c r="ES18" s="1">
        <f t="shared" si="20"/>
        <v>14</v>
      </c>
      <c r="ET18" s="1">
        <f t="shared" si="20"/>
        <v>14</v>
      </c>
      <c r="EU18" s="1">
        <f t="shared" si="20"/>
        <v>14</v>
      </c>
      <c r="EV18" s="1">
        <f t="shared" si="20"/>
        <v>14</v>
      </c>
      <c r="EW18" s="1">
        <f t="shared" si="20"/>
        <v>14</v>
      </c>
      <c r="EX18" s="1">
        <f t="shared" si="20"/>
        <v>14</v>
      </c>
      <c r="EY18" s="1">
        <f t="shared" si="20"/>
        <v>14</v>
      </c>
      <c r="EZ18" s="1">
        <f t="shared" si="20"/>
        <v>14</v>
      </c>
      <c r="FA18" s="1">
        <f t="shared" si="20"/>
        <v>14</v>
      </c>
      <c r="FB18" s="1">
        <f t="shared" si="20"/>
        <v>14</v>
      </c>
      <c r="FC18" s="1">
        <f t="shared" si="20"/>
        <v>14</v>
      </c>
      <c r="FD18" s="1">
        <f t="shared" si="20"/>
        <v>14</v>
      </c>
      <c r="FE18" s="1">
        <f t="shared" si="20"/>
        <v>14</v>
      </c>
      <c r="FF18" s="1">
        <f t="shared" si="20"/>
        <v>14</v>
      </c>
      <c r="FG18" s="1">
        <f t="shared" si="20"/>
        <v>14</v>
      </c>
      <c r="FH18" s="1">
        <f t="shared" si="20"/>
        <v>14</v>
      </c>
      <c r="FI18" s="1">
        <f t="shared" si="20"/>
        <v>14</v>
      </c>
      <c r="FJ18" s="1">
        <f t="shared" si="20"/>
        <v>14</v>
      </c>
      <c r="FK18" s="1">
        <f t="shared" si="20"/>
        <v>14</v>
      </c>
      <c r="FL18" s="1">
        <f t="shared" si="20"/>
        <v>14</v>
      </c>
      <c r="FM18" s="1">
        <f t="shared" si="20"/>
        <v>14</v>
      </c>
      <c r="FN18" s="1">
        <f t="shared" si="20"/>
        <v>14</v>
      </c>
      <c r="FO18" s="1">
        <f t="shared" si="20"/>
        <v>14</v>
      </c>
      <c r="FP18" s="1">
        <f t="shared" si="20"/>
        <v>14</v>
      </c>
      <c r="FQ18" s="1">
        <f t="shared" si="20"/>
        <v>14</v>
      </c>
      <c r="FR18" s="1">
        <f t="shared" si="20"/>
        <v>14</v>
      </c>
      <c r="FS18" s="1">
        <f t="shared" si="20"/>
        <v>14</v>
      </c>
      <c r="FT18" s="1">
        <f t="shared" si="20"/>
        <v>14</v>
      </c>
      <c r="FU18" s="1">
        <f t="shared" si="20"/>
        <v>14</v>
      </c>
      <c r="FV18" s="1">
        <f t="shared" si="20"/>
        <v>14</v>
      </c>
      <c r="FW18" s="1">
        <f t="shared" si="20"/>
        <v>14</v>
      </c>
      <c r="FX18" s="1">
        <f t="shared" si="20"/>
        <v>14</v>
      </c>
      <c r="FY18" s="1">
        <f t="shared" si="20"/>
        <v>14</v>
      </c>
      <c r="FZ18" s="1">
        <f t="shared" si="20"/>
        <v>14</v>
      </c>
      <c r="GA18" s="1">
        <f t="shared" si="20"/>
        <v>14</v>
      </c>
      <c r="GB18" s="1">
        <f t="shared" si="20"/>
        <v>14</v>
      </c>
      <c r="GC18" s="1">
        <f t="shared" si="20"/>
        <v>14</v>
      </c>
      <c r="GD18" s="1">
        <f t="shared" si="20"/>
        <v>14</v>
      </c>
      <c r="GE18" s="1">
        <f t="shared" si="20"/>
        <v>14</v>
      </c>
      <c r="GF18" s="1">
        <f t="shared" si="20"/>
        <v>14</v>
      </c>
      <c r="GG18" s="1">
        <f t="shared" si="20"/>
        <v>14</v>
      </c>
      <c r="GH18" s="1">
        <f t="shared" si="20"/>
        <v>14</v>
      </c>
      <c r="GI18" s="1">
        <f t="shared" si="20"/>
        <v>14</v>
      </c>
      <c r="GJ18" s="1">
        <f t="shared" si="20"/>
        <v>14</v>
      </c>
      <c r="GK18" s="1">
        <f t="shared" si="20"/>
        <v>14</v>
      </c>
      <c r="GL18" s="1">
        <f t="shared" si="20"/>
        <v>14</v>
      </c>
      <c r="GM18" s="1">
        <f t="shared" ref="GM18:IX18" si="21">$C$33</f>
        <v>14</v>
      </c>
      <c r="GN18" s="1">
        <f t="shared" si="21"/>
        <v>14</v>
      </c>
      <c r="GO18" s="1">
        <f t="shared" si="21"/>
        <v>14</v>
      </c>
      <c r="GP18" s="1">
        <f t="shared" si="21"/>
        <v>14</v>
      </c>
      <c r="GQ18" s="1">
        <f t="shared" si="21"/>
        <v>14</v>
      </c>
      <c r="GR18" s="1">
        <f t="shared" si="21"/>
        <v>14</v>
      </c>
      <c r="GS18" s="1">
        <f t="shared" si="21"/>
        <v>14</v>
      </c>
      <c r="GT18" s="1">
        <f t="shared" si="21"/>
        <v>14</v>
      </c>
      <c r="GU18" s="1">
        <f t="shared" si="21"/>
        <v>14</v>
      </c>
      <c r="GV18" s="1">
        <f t="shared" si="21"/>
        <v>14</v>
      </c>
      <c r="GW18" s="1">
        <f t="shared" si="21"/>
        <v>14</v>
      </c>
      <c r="GX18" s="1">
        <f t="shared" si="21"/>
        <v>14</v>
      </c>
      <c r="GY18" s="1">
        <f t="shared" si="21"/>
        <v>14</v>
      </c>
      <c r="GZ18" s="1">
        <f t="shared" si="21"/>
        <v>14</v>
      </c>
      <c r="HA18" s="1">
        <f t="shared" si="21"/>
        <v>14</v>
      </c>
      <c r="HB18" s="1">
        <f t="shared" si="21"/>
        <v>14</v>
      </c>
      <c r="HC18" s="1">
        <f t="shared" si="21"/>
        <v>14</v>
      </c>
      <c r="HD18" s="1">
        <f t="shared" si="21"/>
        <v>14</v>
      </c>
      <c r="HE18" s="1">
        <f t="shared" si="21"/>
        <v>14</v>
      </c>
      <c r="HF18" s="1">
        <f t="shared" si="21"/>
        <v>14</v>
      </c>
      <c r="HG18" s="1">
        <f t="shared" si="21"/>
        <v>14</v>
      </c>
      <c r="HH18" s="1">
        <f t="shared" si="21"/>
        <v>14</v>
      </c>
      <c r="HI18" s="1">
        <f t="shared" si="21"/>
        <v>14</v>
      </c>
      <c r="HJ18" s="1">
        <f t="shared" si="21"/>
        <v>14</v>
      </c>
      <c r="HK18" s="1">
        <f t="shared" si="21"/>
        <v>14</v>
      </c>
      <c r="HL18" s="1">
        <f t="shared" si="21"/>
        <v>14</v>
      </c>
      <c r="HM18" s="1">
        <f t="shared" si="21"/>
        <v>14</v>
      </c>
      <c r="HN18" s="1">
        <f t="shared" si="21"/>
        <v>14</v>
      </c>
      <c r="HO18" s="1">
        <f t="shared" si="21"/>
        <v>14</v>
      </c>
      <c r="HP18" s="1">
        <f t="shared" si="21"/>
        <v>14</v>
      </c>
      <c r="HQ18" s="1">
        <f t="shared" si="21"/>
        <v>14</v>
      </c>
      <c r="HR18" s="1">
        <f t="shared" si="21"/>
        <v>14</v>
      </c>
      <c r="HS18" s="1">
        <f t="shared" si="21"/>
        <v>14</v>
      </c>
      <c r="HT18" s="1">
        <f t="shared" si="21"/>
        <v>14</v>
      </c>
      <c r="HU18" s="1">
        <f t="shared" si="21"/>
        <v>14</v>
      </c>
      <c r="HV18" s="1">
        <f t="shared" si="21"/>
        <v>14</v>
      </c>
      <c r="HW18" s="1">
        <f t="shared" si="21"/>
        <v>14</v>
      </c>
      <c r="HX18" s="1">
        <f t="shared" si="21"/>
        <v>14</v>
      </c>
      <c r="HY18" s="1">
        <f t="shared" si="21"/>
        <v>14</v>
      </c>
      <c r="HZ18" s="1">
        <f t="shared" si="21"/>
        <v>14</v>
      </c>
      <c r="IA18" s="1">
        <f t="shared" si="21"/>
        <v>14</v>
      </c>
      <c r="IB18" s="1">
        <f t="shared" si="21"/>
        <v>14</v>
      </c>
      <c r="IC18" s="1">
        <f t="shared" si="21"/>
        <v>14</v>
      </c>
      <c r="ID18" s="1">
        <f t="shared" si="21"/>
        <v>14</v>
      </c>
      <c r="IE18" s="1">
        <f t="shared" si="21"/>
        <v>14</v>
      </c>
      <c r="IF18" s="1">
        <f t="shared" si="21"/>
        <v>14</v>
      </c>
      <c r="IG18" s="1">
        <f t="shared" si="21"/>
        <v>14</v>
      </c>
      <c r="IH18" s="1">
        <f t="shared" si="21"/>
        <v>14</v>
      </c>
      <c r="II18" s="1">
        <f t="shared" si="21"/>
        <v>14</v>
      </c>
      <c r="IJ18" s="1">
        <f t="shared" si="21"/>
        <v>14</v>
      </c>
      <c r="IK18" s="1">
        <f t="shared" si="21"/>
        <v>14</v>
      </c>
      <c r="IL18" s="1">
        <f t="shared" si="21"/>
        <v>14</v>
      </c>
      <c r="IM18" s="1">
        <f t="shared" si="21"/>
        <v>14</v>
      </c>
      <c r="IN18" s="1">
        <f t="shared" si="21"/>
        <v>14</v>
      </c>
      <c r="IO18" s="1">
        <f t="shared" si="21"/>
        <v>14</v>
      </c>
      <c r="IP18" s="1">
        <f t="shared" si="21"/>
        <v>14</v>
      </c>
      <c r="IQ18" s="1">
        <f t="shared" si="21"/>
        <v>14</v>
      </c>
      <c r="IR18" s="1">
        <f t="shared" si="21"/>
        <v>14</v>
      </c>
      <c r="IS18" s="1">
        <f t="shared" si="21"/>
        <v>14</v>
      </c>
      <c r="IT18" s="1">
        <f t="shared" si="21"/>
        <v>14</v>
      </c>
      <c r="IU18" s="1">
        <f t="shared" si="21"/>
        <v>14</v>
      </c>
      <c r="IV18" s="1">
        <f t="shared" si="21"/>
        <v>14</v>
      </c>
      <c r="IW18" s="1">
        <f t="shared" si="21"/>
        <v>14</v>
      </c>
      <c r="IX18" s="1">
        <f t="shared" si="21"/>
        <v>14</v>
      </c>
      <c r="IY18" s="1">
        <f t="shared" ref="IY18:KC18" si="22">$C$33</f>
        <v>14</v>
      </c>
      <c r="IZ18" s="1">
        <f t="shared" si="22"/>
        <v>14</v>
      </c>
      <c r="JA18" s="1">
        <f t="shared" si="22"/>
        <v>14</v>
      </c>
      <c r="JB18" s="1">
        <f t="shared" si="22"/>
        <v>14</v>
      </c>
      <c r="JC18" s="1">
        <f t="shared" si="22"/>
        <v>14</v>
      </c>
      <c r="JD18" s="1">
        <f t="shared" si="22"/>
        <v>14</v>
      </c>
      <c r="JE18" s="1">
        <f t="shared" si="22"/>
        <v>14</v>
      </c>
      <c r="JF18" s="1">
        <f t="shared" si="22"/>
        <v>14</v>
      </c>
      <c r="JG18" s="1">
        <f t="shared" si="22"/>
        <v>14</v>
      </c>
      <c r="JH18" s="1">
        <f t="shared" si="22"/>
        <v>14</v>
      </c>
      <c r="JI18" s="1">
        <f t="shared" si="22"/>
        <v>14</v>
      </c>
      <c r="JJ18" s="1">
        <f t="shared" si="22"/>
        <v>14</v>
      </c>
      <c r="JK18" s="1">
        <f t="shared" si="22"/>
        <v>14</v>
      </c>
      <c r="JL18" s="1">
        <f t="shared" si="22"/>
        <v>14</v>
      </c>
      <c r="JM18" s="1">
        <f t="shared" si="22"/>
        <v>14</v>
      </c>
      <c r="JN18" s="1">
        <f t="shared" si="22"/>
        <v>14</v>
      </c>
      <c r="JO18" s="1">
        <f t="shared" si="22"/>
        <v>14</v>
      </c>
      <c r="JP18" s="1">
        <f t="shared" si="22"/>
        <v>14</v>
      </c>
      <c r="JQ18" s="1">
        <f t="shared" si="22"/>
        <v>14</v>
      </c>
      <c r="JR18" s="1">
        <f t="shared" si="22"/>
        <v>14</v>
      </c>
      <c r="JS18" s="1">
        <f t="shared" si="22"/>
        <v>14</v>
      </c>
      <c r="JT18" s="1">
        <f t="shared" si="22"/>
        <v>14</v>
      </c>
      <c r="JU18" s="1">
        <f t="shared" si="22"/>
        <v>14</v>
      </c>
      <c r="JV18" s="1">
        <f t="shared" si="22"/>
        <v>14</v>
      </c>
      <c r="JW18" s="1">
        <f t="shared" si="22"/>
        <v>14</v>
      </c>
      <c r="JX18" s="1">
        <f t="shared" si="22"/>
        <v>14</v>
      </c>
      <c r="JY18" s="1">
        <f t="shared" si="22"/>
        <v>14</v>
      </c>
      <c r="JZ18" s="1">
        <f t="shared" si="22"/>
        <v>14</v>
      </c>
      <c r="KA18" s="1">
        <f t="shared" si="22"/>
        <v>14</v>
      </c>
      <c r="KB18" s="1">
        <f t="shared" si="22"/>
        <v>14</v>
      </c>
      <c r="KC18" s="1">
        <f t="shared" si="22"/>
        <v>14</v>
      </c>
    </row>
    <row r="19" spans="1:289" s="1" customFormat="1" x14ac:dyDescent="0.25">
      <c r="A19" s="7" t="s">
        <v>535</v>
      </c>
      <c r="B19" s="1">
        <f>$C$34</f>
        <v>12</v>
      </c>
      <c r="C19" s="1">
        <f t="shared" ref="C19:BN19" si="23">$C$34</f>
        <v>12</v>
      </c>
      <c r="D19" s="1">
        <f t="shared" si="23"/>
        <v>12</v>
      </c>
      <c r="E19" s="1">
        <f t="shared" si="23"/>
        <v>12</v>
      </c>
      <c r="F19" s="1">
        <f t="shared" si="23"/>
        <v>12</v>
      </c>
      <c r="G19" s="1">
        <f t="shared" si="23"/>
        <v>12</v>
      </c>
      <c r="H19" s="1">
        <f t="shared" si="23"/>
        <v>12</v>
      </c>
      <c r="I19" s="1">
        <f t="shared" si="23"/>
        <v>12</v>
      </c>
      <c r="J19" s="1">
        <f t="shared" si="23"/>
        <v>12</v>
      </c>
      <c r="K19" s="1">
        <f t="shared" si="23"/>
        <v>12</v>
      </c>
      <c r="L19" s="1">
        <f t="shared" si="23"/>
        <v>12</v>
      </c>
      <c r="M19" s="1">
        <f t="shared" si="23"/>
        <v>12</v>
      </c>
      <c r="N19" s="1">
        <f t="shared" si="23"/>
        <v>12</v>
      </c>
      <c r="O19" s="1">
        <f t="shared" si="23"/>
        <v>12</v>
      </c>
      <c r="P19" s="1">
        <f t="shared" si="23"/>
        <v>12</v>
      </c>
      <c r="Q19" s="1">
        <f t="shared" si="23"/>
        <v>12</v>
      </c>
      <c r="R19" s="1">
        <f t="shared" si="23"/>
        <v>12</v>
      </c>
      <c r="S19" s="1">
        <f t="shared" si="23"/>
        <v>12</v>
      </c>
      <c r="T19" s="1">
        <f t="shared" si="23"/>
        <v>12</v>
      </c>
      <c r="U19" s="1">
        <f t="shared" si="23"/>
        <v>12</v>
      </c>
      <c r="V19" s="1">
        <f t="shared" si="23"/>
        <v>12</v>
      </c>
      <c r="W19" s="1">
        <f t="shared" si="23"/>
        <v>12</v>
      </c>
      <c r="X19" s="1">
        <f t="shared" si="23"/>
        <v>12</v>
      </c>
      <c r="Y19" s="1">
        <f t="shared" si="23"/>
        <v>12</v>
      </c>
      <c r="Z19" s="1">
        <f t="shared" si="23"/>
        <v>12</v>
      </c>
      <c r="AA19" s="1">
        <f t="shared" si="23"/>
        <v>12</v>
      </c>
      <c r="AB19" s="1">
        <f t="shared" si="23"/>
        <v>12</v>
      </c>
      <c r="AC19" s="1">
        <f t="shared" si="23"/>
        <v>12</v>
      </c>
      <c r="AD19" s="1">
        <f t="shared" si="23"/>
        <v>12</v>
      </c>
      <c r="AE19" s="1">
        <f t="shared" si="23"/>
        <v>12</v>
      </c>
      <c r="AF19" s="1">
        <f t="shared" si="23"/>
        <v>12</v>
      </c>
      <c r="AG19" s="1">
        <f t="shared" si="23"/>
        <v>12</v>
      </c>
      <c r="AH19" s="1">
        <f t="shared" si="23"/>
        <v>12</v>
      </c>
      <c r="AI19" s="1">
        <f t="shared" si="23"/>
        <v>12</v>
      </c>
      <c r="AJ19" s="1">
        <f t="shared" si="23"/>
        <v>12</v>
      </c>
      <c r="AK19" s="1">
        <f t="shared" si="23"/>
        <v>12</v>
      </c>
      <c r="AL19" s="1">
        <f t="shared" si="23"/>
        <v>12</v>
      </c>
      <c r="AM19" s="1">
        <f t="shared" si="23"/>
        <v>12</v>
      </c>
      <c r="AN19" s="1">
        <f t="shared" si="23"/>
        <v>12</v>
      </c>
      <c r="AO19" s="1">
        <f t="shared" si="23"/>
        <v>12</v>
      </c>
      <c r="AP19" s="1">
        <f t="shared" si="23"/>
        <v>12</v>
      </c>
      <c r="AQ19" s="1">
        <f t="shared" si="23"/>
        <v>12</v>
      </c>
      <c r="AR19" s="1">
        <f t="shared" si="23"/>
        <v>12</v>
      </c>
      <c r="AS19" s="1">
        <f t="shared" si="23"/>
        <v>12</v>
      </c>
      <c r="AT19" s="1">
        <f t="shared" si="23"/>
        <v>12</v>
      </c>
      <c r="AU19" s="1">
        <f t="shared" si="23"/>
        <v>12</v>
      </c>
      <c r="AV19" s="1">
        <f t="shared" si="23"/>
        <v>12</v>
      </c>
      <c r="AW19" s="1">
        <f t="shared" si="23"/>
        <v>12</v>
      </c>
      <c r="AX19" s="1">
        <f t="shared" si="23"/>
        <v>12</v>
      </c>
      <c r="AY19" s="1">
        <f t="shared" si="23"/>
        <v>12</v>
      </c>
      <c r="AZ19" s="1">
        <f t="shared" si="23"/>
        <v>12</v>
      </c>
      <c r="BA19" s="1">
        <f t="shared" si="23"/>
        <v>12</v>
      </c>
      <c r="BB19" s="1">
        <f t="shared" si="23"/>
        <v>12</v>
      </c>
      <c r="BC19" s="1">
        <f t="shared" si="23"/>
        <v>12</v>
      </c>
      <c r="BD19" s="1">
        <f t="shared" si="23"/>
        <v>12</v>
      </c>
      <c r="BE19" s="1">
        <f t="shared" si="23"/>
        <v>12</v>
      </c>
      <c r="BF19" s="1">
        <f t="shared" si="23"/>
        <v>12</v>
      </c>
      <c r="BG19" s="1">
        <f t="shared" si="23"/>
        <v>12</v>
      </c>
      <c r="BH19" s="1">
        <f t="shared" si="23"/>
        <v>12</v>
      </c>
      <c r="BI19" s="1">
        <f t="shared" si="23"/>
        <v>12</v>
      </c>
      <c r="BJ19" s="1">
        <f t="shared" si="23"/>
        <v>12</v>
      </c>
      <c r="BK19" s="1">
        <f t="shared" si="23"/>
        <v>12</v>
      </c>
      <c r="BL19" s="1">
        <f t="shared" si="23"/>
        <v>12</v>
      </c>
      <c r="BM19" s="1">
        <f t="shared" si="23"/>
        <v>12</v>
      </c>
      <c r="BN19" s="1">
        <f t="shared" si="23"/>
        <v>12</v>
      </c>
      <c r="BO19" s="1">
        <f t="shared" ref="BO19:DZ19" si="24">$C$34</f>
        <v>12</v>
      </c>
      <c r="BP19" s="1">
        <f t="shared" si="24"/>
        <v>12</v>
      </c>
      <c r="BQ19" s="1">
        <f t="shared" si="24"/>
        <v>12</v>
      </c>
      <c r="BR19" s="1">
        <f t="shared" si="24"/>
        <v>12</v>
      </c>
      <c r="BS19" s="1">
        <f t="shared" si="24"/>
        <v>12</v>
      </c>
      <c r="BT19" s="1">
        <f t="shared" si="24"/>
        <v>12</v>
      </c>
      <c r="BU19" s="1">
        <f t="shared" si="24"/>
        <v>12</v>
      </c>
      <c r="BV19" s="1">
        <f t="shared" si="24"/>
        <v>12</v>
      </c>
      <c r="BW19" s="1">
        <f t="shared" si="24"/>
        <v>12</v>
      </c>
      <c r="BX19" s="1">
        <f t="shared" si="24"/>
        <v>12</v>
      </c>
      <c r="BY19" s="1">
        <f t="shared" si="24"/>
        <v>12</v>
      </c>
      <c r="BZ19" s="1">
        <f t="shared" si="24"/>
        <v>12</v>
      </c>
      <c r="CA19" s="1">
        <f t="shared" si="24"/>
        <v>12</v>
      </c>
      <c r="CB19" s="1">
        <f t="shared" si="24"/>
        <v>12</v>
      </c>
      <c r="CC19" s="1">
        <f t="shared" si="24"/>
        <v>12</v>
      </c>
      <c r="CD19" s="1">
        <f t="shared" si="24"/>
        <v>12</v>
      </c>
      <c r="CE19" s="1">
        <f t="shared" si="24"/>
        <v>12</v>
      </c>
      <c r="CF19" s="1">
        <f t="shared" si="24"/>
        <v>12</v>
      </c>
      <c r="CG19" s="1">
        <f t="shared" si="24"/>
        <v>12</v>
      </c>
      <c r="CH19" s="1">
        <f t="shared" si="24"/>
        <v>12</v>
      </c>
      <c r="CI19" s="1">
        <f t="shared" si="24"/>
        <v>12</v>
      </c>
      <c r="CJ19" s="1">
        <f t="shared" si="24"/>
        <v>12</v>
      </c>
      <c r="CK19" s="1">
        <f t="shared" si="24"/>
        <v>12</v>
      </c>
      <c r="CL19" s="1">
        <f t="shared" si="24"/>
        <v>12</v>
      </c>
      <c r="CM19" s="1">
        <f t="shared" si="24"/>
        <v>12</v>
      </c>
      <c r="CN19" s="1">
        <f t="shared" si="24"/>
        <v>12</v>
      </c>
      <c r="CO19" s="1">
        <f t="shared" si="24"/>
        <v>12</v>
      </c>
      <c r="CP19" s="1">
        <f t="shared" si="24"/>
        <v>12</v>
      </c>
      <c r="CQ19" s="1">
        <f t="shared" si="24"/>
        <v>12</v>
      </c>
      <c r="CR19" s="1">
        <f t="shared" si="24"/>
        <v>12</v>
      </c>
      <c r="CS19" s="1">
        <f t="shared" si="24"/>
        <v>12</v>
      </c>
      <c r="CT19" s="1">
        <f t="shared" si="24"/>
        <v>12</v>
      </c>
      <c r="CU19" s="1">
        <f t="shared" si="24"/>
        <v>12</v>
      </c>
      <c r="CV19" s="1">
        <f t="shared" si="24"/>
        <v>12</v>
      </c>
      <c r="CW19" s="1">
        <f t="shared" si="24"/>
        <v>12</v>
      </c>
      <c r="CX19" s="1">
        <f t="shared" si="24"/>
        <v>12</v>
      </c>
      <c r="CY19" s="1">
        <f t="shared" si="24"/>
        <v>12</v>
      </c>
      <c r="CZ19" s="1">
        <f t="shared" si="24"/>
        <v>12</v>
      </c>
      <c r="DA19" s="1">
        <f t="shared" si="24"/>
        <v>12</v>
      </c>
      <c r="DB19" s="1">
        <f t="shared" si="24"/>
        <v>12</v>
      </c>
      <c r="DC19" s="1">
        <f t="shared" si="24"/>
        <v>12</v>
      </c>
      <c r="DD19" s="1">
        <f t="shared" si="24"/>
        <v>12</v>
      </c>
      <c r="DE19" s="1">
        <f t="shared" si="24"/>
        <v>12</v>
      </c>
      <c r="DF19" s="1">
        <f t="shared" si="24"/>
        <v>12</v>
      </c>
      <c r="DG19" s="1">
        <f t="shared" si="24"/>
        <v>12</v>
      </c>
      <c r="DH19" s="1">
        <f t="shared" si="24"/>
        <v>12</v>
      </c>
      <c r="DI19" s="1">
        <f t="shared" si="24"/>
        <v>12</v>
      </c>
      <c r="DJ19" s="1">
        <f t="shared" si="24"/>
        <v>12</v>
      </c>
      <c r="DK19" s="1">
        <f t="shared" si="24"/>
        <v>12</v>
      </c>
      <c r="DL19" s="1">
        <f t="shared" si="24"/>
        <v>12</v>
      </c>
      <c r="DM19" s="1">
        <f t="shared" si="24"/>
        <v>12</v>
      </c>
      <c r="DN19" s="1">
        <f t="shared" si="24"/>
        <v>12</v>
      </c>
      <c r="DO19" s="1">
        <f t="shared" si="24"/>
        <v>12</v>
      </c>
      <c r="DP19" s="1">
        <f t="shared" si="24"/>
        <v>12</v>
      </c>
      <c r="DQ19" s="1">
        <f t="shared" si="24"/>
        <v>12</v>
      </c>
      <c r="DR19" s="1">
        <f t="shared" si="24"/>
        <v>12</v>
      </c>
      <c r="DS19" s="1">
        <f t="shared" si="24"/>
        <v>12</v>
      </c>
      <c r="DT19" s="1">
        <f t="shared" si="24"/>
        <v>12</v>
      </c>
      <c r="DU19" s="1">
        <f t="shared" si="24"/>
        <v>12</v>
      </c>
      <c r="DV19" s="1">
        <f t="shared" si="24"/>
        <v>12</v>
      </c>
      <c r="DW19" s="1">
        <f t="shared" si="24"/>
        <v>12</v>
      </c>
      <c r="DX19" s="1">
        <f t="shared" si="24"/>
        <v>12</v>
      </c>
      <c r="DY19" s="1">
        <f t="shared" si="24"/>
        <v>12</v>
      </c>
      <c r="DZ19" s="1">
        <f t="shared" si="24"/>
        <v>12</v>
      </c>
      <c r="EA19" s="1">
        <f t="shared" ref="EA19:GL19" si="25">$C$34</f>
        <v>12</v>
      </c>
      <c r="EB19" s="1">
        <f t="shared" si="25"/>
        <v>12</v>
      </c>
      <c r="EC19" s="1">
        <f t="shared" si="25"/>
        <v>12</v>
      </c>
      <c r="ED19" s="1">
        <f t="shared" si="25"/>
        <v>12</v>
      </c>
      <c r="EE19" s="1">
        <f t="shared" si="25"/>
        <v>12</v>
      </c>
      <c r="EF19" s="1">
        <f t="shared" si="25"/>
        <v>12</v>
      </c>
      <c r="EG19" s="1">
        <f t="shared" si="25"/>
        <v>12</v>
      </c>
      <c r="EH19" s="1">
        <f t="shared" si="25"/>
        <v>12</v>
      </c>
      <c r="EI19" s="1">
        <f t="shared" si="25"/>
        <v>12</v>
      </c>
      <c r="EJ19" s="1">
        <f t="shared" si="25"/>
        <v>12</v>
      </c>
      <c r="EK19" s="1">
        <f t="shared" si="25"/>
        <v>12</v>
      </c>
      <c r="EL19" s="1">
        <f t="shared" si="25"/>
        <v>12</v>
      </c>
      <c r="EM19" s="1">
        <f t="shared" si="25"/>
        <v>12</v>
      </c>
      <c r="EN19" s="1">
        <f t="shared" si="25"/>
        <v>12</v>
      </c>
      <c r="EO19" s="1">
        <f t="shared" si="25"/>
        <v>12</v>
      </c>
      <c r="EP19" s="1">
        <f t="shared" si="25"/>
        <v>12</v>
      </c>
      <c r="EQ19" s="1">
        <f t="shared" si="25"/>
        <v>12</v>
      </c>
      <c r="ER19" s="1">
        <f t="shared" si="25"/>
        <v>12</v>
      </c>
      <c r="ES19" s="1">
        <f t="shared" si="25"/>
        <v>12</v>
      </c>
      <c r="ET19" s="1">
        <f t="shared" si="25"/>
        <v>12</v>
      </c>
      <c r="EU19" s="1">
        <f t="shared" si="25"/>
        <v>12</v>
      </c>
      <c r="EV19" s="1">
        <f t="shared" si="25"/>
        <v>12</v>
      </c>
      <c r="EW19" s="1">
        <f t="shared" si="25"/>
        <v>12</v>
      </c>
      <c r="EX19" s="1">
        <f t="shared" si="25"/>
        <v>12</v>
      </c>
      <c r="EY19" s="1">
        <f t="shared" si="25"/>
        <v>12</v>
      </c>
      <c r="EZ19" s="1">
        <f t="shared" si="25"/>
        <v>12</v>
      </c>
      <c r="FA19" s="1">
        <f t="shared" si="25"/>
        <v>12</v>
      </c>
      <c r="FB19" s="1">
        <f t="shared" si="25"/>
        <v>12</v>
      </c>
      <c r="FC19" s="1">
        <f t="shared" si="25"/>
        <v>12</v>
      </c>
      <c r="FD19" s="1">
        <f t="shared" si="25"/>
        <v>12</v>
      </c>
      <c r="FE19" s="1">
        <f t="shared" si="25"/>
        <v>12</v>
      </c>
      <c r="FF19" s="1">
        <f t="shared" si="25"/>
        <v>12</v>
      </c>
      <c r="FG19" s="1">
        <f t="shared" si="25"/>
        <v>12</v>
      </c>
      <c r="FH19" s="1">
        <f t="shared" si="25"/>
        <v>12</v>
      </c>
      <c r="FI19" s="1">
        <f t="shared" si="25"/>
        <v>12</v>
      </c>
      <c r="FJ19" s="1">
        <f t="shared" si="25"/>
        <v>12</v>
      </c>
      <c r="FK19" s="1">
        <f t="shared" si="25"/>
        <v>12</v>
      </c>
      <c r="FL19" s="1">
        <f t="shared" si="25"/>
        <v>12</v>
      </c>
      <c r="FM19" s="1">
        <f t="shared" si="25"/>
        <v>12</v>
      </c>
      <c r="FN19" s="1">
        <f t="shared" si="25"/>
        <v>12</v>
      </c>
      <c r="FO19" s="1">
        <f t="shared" si="25"/>
        <v>12</v>
      </c>
      <c r="FP19" s="1">
        <f t="shared" si="25"/>
        <v>12</v>
      </c>
      <c r="FQ19" s="1">
        <f t="shared" si="25"/>
        <v>12</v>
      </c>
      <c r="FR19" s="1">
        <f t="shared" si="25"/>
        <v>12</v>
      </c>
      <c r="FS19" s="1">
        <f t="shared" si="25"/>
        <v>12</v>
      </c>
      <c r="FT19" s="1">
        <f t="shared" si="25"/>
        <v>12</v>
      </c>
      <c r="FU19" s="1">
        <f t="shared" si="25"/>
        <v>12</v>
      </c>
      <c r="FV19" s="1">
        <f t="shared" si="25"/>
        <v>12</v>
      </c>
      <c r="FW19" s="1">
        <f t="shared" si="25"/>
        <v>12</v>
      </c>
      <c r="FX19" s="1">
        <f t="shared" si="25"/>
        <v>12</v>
      </c>
      <c r="FY19" s="1">
        <f t="shared" si="25"/>
        <v>12</v>
      </c>
      <c r="FZ19" s="1">
        <f t="shared" si="25"/>
        <v>12</v>
      </c>
      <c r="GA19" s="1">
        <f t="shared" si="25"/>
        <v>12</v>
      </c>
      <c r="GB19" s="1">
        <f t="shared" si="25"/>
        <v>12</v>
      </c>
      <c r="GC19" s="1">
        <f t="shared" si="25"/>
        <v>12</v>
      </c>
      <c r="GD19" s="1">
        <f t="shared" si="25"/>
        <v>12</v>
      </c>
      <c r="GE19" s="1">
        <f t="shared" si="25"/>
        <v>12</v>
      </c>
      <c r="GF19" s="1">
        <f t="shared" si="25"/>
        <v>12</v>
      </c>
      <c r="GG19" s="1">
        <f t="shared" si="25"/>
        <v>12</v>
      </c>
      <c r="GH19" s="1">
        <f t="shared" si="25"/>
        <v>12</v>
      </c>
      <c r="GI19" s="1">
        <f t="shared" si="25"/>
        <v>12</v>
      </c>
      <c r="GJ19" s="1">
        <f t="shared" si="25"/>
        <v>12</v>
      </c>
      <c r="GK19" s="1">
        <f t="shared" si="25"/>
        <v>12</v>
      </c>
      <c r="GL19" s="1">
        <f t="shared" si="25"/>
        <v>12</v>
      </c>
      <c r="GM19" s="1">
        <f t="shared" ref="GM19:IX19" si="26">$C$34</f>
        <v>12</v>
      </c>
      <c r="GN19" s="1">
        <f t="shared" si="26"/>
        <v>12</v>
      </c>
      <c r="GO19" s="1">
        <f t="shared" si="26"/>
        <v>12</v>
      </c>
      <c r="GP19" s="1">
        <f t="shared" si="26"/>
        <v>12</v>
      </c>
      <c r="GQ19" s="1">
        <f t="shared" si="26"/>
        <v>12</v>
      </c>
      <c r="GR19" s="1">
        <f t="shared" si="26"/>
        <v>12</v>
      </c>
      <c r="GS19" s="1">
        <f t="shared" si="26"/>
        <v>12</v>
      </c>
      <c r="GT19" s="1">
        <f t="shared" si="26"/>
        <v>12</v>
      </c>
      <c r="GU19" s="1">
        <f t="shared" si="26"/>
        <v>12</v>
      </c>
      <c r="GV19" s="1">
        <f t="shared" si="26"/>
        <v>12</v>
      </c>
      <c r="GW19" s="1">
        <f t="shared" si="26"/>
        <v>12</v>
      </c>
      <c r="GX19" s="1">
        <f t="shared" si="26"/>
        <v>12</v>
      </c>
      <c r="GY19" s="1">
        <f t="shared" si="26"/>
        <v>12</v>
      </c>
      <c r="GZ19" s="1">
        <f t="shared" si="26"/>
        <v>12</v>
      </c>
      <c r="HA19" s="1">
        <f t="shared" si="26"/>
        <v>12</v>
      </c>
      <c r="HB19" s="1">
        <f t="shared" si="26"/>
        <v>12</v>
      </c>
      <c r="HC19" s="1">
        <f t="shared" si="26"/>
        <v>12</v>
      </c>
      <c r="HD19" s="1">
        <f t="shared" si="26"/>
        <v>12</v>
      </c>
      <c r="HE19" s="1">
        <f t="shared" si="26"/>
        <v>12</v>
      </c>
      <c r="HF19" s="1">
        <f t="shared" si="26"/>
        <v>12</v>
      </c>
      <c r="HG19" s="1">
        <f t="shared" si="26"/>
        <v>12</v>
      </c>
      <c r="HH19" s="1">
        <f t="shared" si="26"/>
        <v>12</v>
      </c>
      <c r="HI19" s="1">
        <f t="shared" si="26"/>
        <v>12</v>
      </c>
      <c r="HJ19" s="1">
        <f t="shared" si="26"/>
        <v>12</v>
      </c>
      <c r="HK19" s="1">
        <f t="shared" si="26"/>
        <v>12</v>
      </c>
      <c r="HL19" s="1">
        <f t="shared" si="26"/>
        <v>12</v>
      </c>
      <c r="HM19" s="1">
        <f t="shared" si="26"/>
        <v>12</v>
      </c>
      <c r="HN19" s="1">
        <f t="shared" si="26"/>
        <v>12</v>
      </c>
      <c r="HO19" s="1">
        <f t="shared" si="26"/>
        <v>12</v>
      </c>
      <c r="HP19" s="1">
        <f t="shared" si="26"/>
        <v>12</v>
      </c>
      <c r="HQ19" s="1">
        <f t="shared" si="26"/>
        <v>12</v>
      </c>
      <c r="HR19" s="1">
        <f t="shared" si="26"/>
        <v>12</v>
      </c>
      <c r="HS19" s="1">
        <f t="shared" si="26"/>
        <v>12</v>
      </c>
      <c r="HT19" s="1">
        <f t="shared" si="26"/>
        <v>12</v>
      </c>
      <c r="HU19" s="1">
        <f t="shared" si="26"/>
        <v>12</v>
      </c>
      <c r="HV19" s="1">
        <f t="shared" si="26"/>
        <v>12</v>
      </c>
      <c r="HW19" s="1">
        <f t="shared" si="26"/>
        <v>12</v>
      </c>
      <c r="HX19" s="1">
        <f t="shared" si="26"/>
        <v>12</v>
      </c>
      <c r="HY19" s="1">
        <f t="shared" si="26"/>
        <v>12</v>
      </c>
      <c r="HZ19" s="1">
        <f t="shared" si="26"/>
        <v>12</v>
      </c>
      <c r="IA19" s="1">
        <f t="shared" si="26"/>
        <v>12</v>
      </c>
      <c r="IB19" s="1">
        <f t="shared" si="26"/>
        <v>12</v>
      </c>
      <c r="IC19" s="1">
        <f t="shared" si="26"/>
        <v>12</v>
      </c>
      <c r="ID19" s="1">
        <f t="shared" si="26"/>
        <v>12</v>
      </c>
      <c r="IE19" s="1">
        <f t="shared" si="26"/>
        <v>12</v>
      </c>
      <c r="IF19" s="1">
        <f t="shared" si="26"/>
        <v>12</v>
      </c>
      <c r="IG19" s="1">
        <f t="shared" si="26"/>
        <v>12</v>
      </c>
      <c r="IH19" s="1">
        <f t="shared" si="26"/>
        <v>12</v>
      </c>
      <c r="II19" s="1">
        <f t="shared" si="26"/>
        <v>12</v>
      </c>
      <c r="IJ19" s="1">
        <f t="shared" si="26"/>
        <v>12</v>
      </c>
      <c r="IK19" s="1">
        <f t="shared" si="26"/>
        <v>12</v>
      </c>
      <c r="IL19" s="1">
        <f t="shared" si="26"/>
        <v>12</v>
      </c>
      <c r="IM19" s="1">
        <f t="shared" si="26"/>
        <v>12</v>
      </c>
      <c r="IN19" s="1">
        <f t="shared" si="26"/>
        <v>12</v>
      </c>
      <c r="IO19" s="1">
        <f t="shared" si="26"/>
        <v>12</v>
      </c>
      <c r="IP19" s="1">
        <f t="shared" si="26"/>
        <v>12</v>
      </c>
      <c r="IQ19" s="1">
        <f t="shared" si="26"/>
        <v>12</v>
      </c>
      <c r="IR19" s="1">
        <f t="shared" si="26"/>
        <v>12</v>
      </c>
      <c r="IS19" s="1">
        <f t="shared" si="26"/>
        <v>12</v>
      </c>
      <c r="IT19" s="1">
        <f t="shared" si="26"/>
        <v>12</v>
      </c>
      <c r="IU19" s="1">
        <f t="shared" si="26"/>
        <v>12</v>
      </c>
      <c r="IV19" s="1">
        <f t="shared" si="26"/>
        <v>12</v>
      </c>
      <c r="IW19" s="1">
        <f t="shared" si="26"/>
        <v>12</v>
      </c>
      <c r="IX19" s="1">
        <f t="shared" si="26"/>
        <v>12</v>
      </c>
      <c r="IY19" s="1">
        <f t="shared" ref="IY19:KC19" si="27">$C$34</f>
        <v>12</v>
      </c>
      <c r="IZ19" s="1">
        <f t="shared" si="27"/>
        <v>12</v>
      </c>
      <c r="JA19" s="1">
        <f t="shared" si="27"/>
        <v>12</v>
      </c>
      <c r="JB19" s="1">
        <f t="shared" si="27"/>
        <v>12</v>
      </c>
      <c r="JC19" s="1">
        <f t="shared" si="27"/>
        <v>12</v>
      </c>
      <c r="JD19" s="1">
        <f t="shared" si="27"/>
        <v>12</v>
      </c>
      <c r="JE19" s="1">
        <f t="shared" si="27"/>
        <v>12</v>
      </c>
      <c r="JF19" s="1">
        <f t="shared" si="27"/>
        <v>12</v>
      </c>
      <c r="JG19" s="1">
        <f t="shared" si="27"/>
        <v>12</v>
      </c>
      <c r="JH19" s="1">
        <f t="shared" si="27"/>
        <v>12</v>
      </c>
      <c r="JI19" s="1">
        <f t="shared" si="27"/>
        <v>12</v>
      </c>
      <c r="JJ19" s="1">
        <f t="shared" si="27"/>
        <v>12</v>
      </c>
      <c r="JK19" s="1">
        <f t="shared" si="27"/>
        <v>12</v>
      </c>
      <c r="JL19" s="1">
        <f t="shared" si="27"/>
        <v>12</v>
      </c>
      <c r="JM19" s="1">
        <f t="shared" si="27"/>
        <v>12</v>
      </c>
      <c r="JN19" s="1">
        <f t="shared" si="27"/>
        <v>12</v>
      </c>
      <c r="JO19" s="1">
        <f t="shared" si="27"/>
        <v>12</v>
      </c>
      <c r="JP19" s="1">
        <f t="shared" si="27"/>
        <v>12</v>
      </c>
      <c r="JQ19" s="1">
        <f t="shared" si="27"/>
        <v>12</v>
      </c>
      <c r="JR19" s="1">
        <f t="shared" si="27"/>
        <v>12</v>
      </c>
      <c r="JS19" s="1">
        <f t="shared" si="27"/>
        <v>12</v>
      </c>
      <c r="JT19" s="1">
        <f t="shared" si="27"/>
        <v>12</v>
      </c>
      <c r="JU19" s="1">
        <f t="shared" si="27"/>
        <v>12</v>
      </c>
      <c r="JV19" s="1">
        <f t="shared" si="27"/>
        <v>12</v>
      </c>
      <c r="JW19" s="1">
        <f t="shared" si="27"/>
        <v>12</v>
      </c>
      <c r="JX19" s="1">
        <f t="shared" si="27"/>
        <v>12</v>
      </c>
      <c r="JY19" s="1">
        <f t="shared" si="27"/>
        <v>12</v>
      </c>
      <c r="JZ19" s="1">
        <f t="shared" si="27"/>
        <v>12</v>
      </c>
      <c r="KA19" s="1">
        <f t="shared" si="27"/>
        <v>12</v>
      </c>
      <c r="KB19" s="1">
        <f t="shared" si="27"/>
        <v>12</v>
      </c>
      <c r="KC19" s="1">
        <f t="shared" si="27"/>
        <v>12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1</v>
      </c>
      <c r="J20" s="1">
        <f t="shared" si="28"/>
        <v>1</v>
      </c>
      <c r="K20" s="1">
        <f t="shared" si="28"/>
        <v>1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1</v>
      </c>
      <c r="AT20" s="1">
        <f t="shared" si="28"/>
        <v>0</v>
      </c>
      <c r="AU20" s="1">
        <f t="shared" si="28"/>
        <v>0</v>
      </c>
      <c r="AV20" s="1">
        <f t="shared" si="28"/>
        <v>1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1</v>
      </c>
      <c r="BD20" s="1">
        <f t="shared" si="28"/>
        <v>0</v>
      </c>
      <c r="BE20" s="1">
        <f t="shared" si="28"/>
        <v>2</v>
      </c>
      <c r="BF20" s="1">
        <f t="shared" si="28"/>
        <v>0</v>
      </c>
      <c r="BG20" s="1">
        <f t="shared" si="28"/>
        <v>1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0</v>
      </c>
      <c r="BM20" s="1">
        <f t="shared" si="28"/>
        <v>0</v>
      </c>
      <c r="BN20" s="1">
        <f t="shared" ref="BN20:BU20" si="29">IF(BN17=0,0,IF(ABS(BN17-BN16)&lt;=BN16,ABS(BN16-BN17),0))</f>
        <v>1</v>
      </c>
      <c r="BO20" s="1">
        <f t="shared" si="29"/>
        <v>5</v>
      </c>
      <c r="BP20" s="1">
        <f t="shared" si="29"/>
        <v>6</v>
      </c>
      <c r="BQ20" s="1">
        <f t="shared" si="29"/>
        <v>5</v>
      </c>
      <c r="BR20" s="1">
        <f t="shared" si="29"/>
        <v>1</v>
      </c>
      <c r="BS20" s="1">
        <f t="shared" si="29"/>
        <v>1</v>
      </c>
      <c r="BT20" s="1">
        <f t="shared" si="29"/>
        <v>1</v>
      </c>
      <c r="BU20" s="1">
        <f t="shared" si="29"/>
        <v>3</v>
      </c>
      <c r="BV20" s="1">
        <f t="shared" ref="BV20:EG20" si="30">IF(BV17=0,0,IF(ABS(BV17-BV16)&lt;=BV16,ABS(BV16-BV17),0))</f>
        <v>3</v>
      </c>
      <c r="BW20" s="1">
        <f t="shared" si="30"/>
        <v>4</v>
      </c>
      <c r="BX20" s="1">
        <f t="shared" si="30"/>
        <v>2</v>
      </c>
      <c r="BY20" s="1">
        <f t="shared" si="30"/>
        <v>2</v>
      </c>
      <c r="BZ20" s="1">
        <f t="shared" si="30"/>
        <v>1</v>
      </c>
      <c r="CA20" s="1">
        <f t="shared" si="30"/>
        <v>2</v>
      </c>
      <c r="CB20" s="1">
        <f t="shared" si="30"/>
        <v>0</v>
      </c>
      <c r="CC20" s="1">
        <f t="shared" si="30"/>
        <v>0</v>
      </c>
      <c r="CD20" s="1">
        <f t="shared" si="30"/>
        <v>1</v>
      </c>
      <c r="CE20" s="1">
        <f t="shared" si="30"/>
        <v>2</v>
      </c>
      <c r="CF20" s="1">
        <f t="shared" si="30"/>
        <v>3</v>
      </c>
      <c r="CG20" s="1">
        <f t="shared" si="30"/>
        <v>0</v>
      </c>
      <c r="CH20" s="1">
        <f t="shared" si="30"/>
        <v>1</v>
      </c>
      <c r="CI20" s="1">
        <f t="shared" si="30"/>
        <v>2</v>
      </c>
      <c r="CJ20" s="1">
        <f t="shared" si="30"/>
        <v>1</v>
      </c>
      <c r="CK20" s="1">
        <f t="shared" si="30"/>
        <v>6</v>
      </c>
      <c r="CL20" s="1">
        <f t="shared" si="30"/>
        <v>3</v>
      </c>
      <c r="CM20" s="1">
        <f t="shared" si="30"/>
        <v>2</v>
      </c>
      <c r="CN20" s="1">
        <f t="shared" si="30"/>
        <v>1</v>
      </c>
      <c r="CO20" s="1">
        <f t="shared" si="30"/>
        <v>3</v>
      </c>
      <c r="CP20" s="1">
        <f t="shared" si="30"/>
        <v>2</v>
      </c>
      <c r="CQ20" s="1">
        <f t="shared" si="30"/>
        <v>1</v>
      </c>
      <c r="CR20" s="1">
        <f t="shared" si="30"/>
        <v>1</v>
      </c>
      <c r="CS20" s="1">
        <f t="shared" si="30"/>
        <v>1</v>
      </c>
      <c r="CT20" s="1">
        <f t="shared" si="30"/>
        <v>1</v>
      </c>
      <c r="CU20" s="1">
        <f t="shared" si="30"/>
        <v>3</v>
      </c>
      <c r="CV20" s="1">
        <f t="shared" si="30"/>
        <v>3</v>
      </c>
      <c r="CW20" s="1">
        <f t="shared" si="30"/>
        <v>4</v>
      </c>
      <c r="CX20" s="1">
        <f t="shared" si="30"/>
        <v>2</v>
      </c>
      <c r="CY20" s="1">
        <f t="shared" si="30"/>
        <v>1</v>
      </c>
      <c r="CZ20" s="1">
        <f t="shared" si="30"/>
        <v>1</v>
      </c>
      <c r="DA20" s="1">
        <f t="shared" si="30"/>
        <v>0</v>
      </c>
      <c r="DB20" s="1">
        <f t="shared" si="30"/>
        <v>1</v>
      </c>
      <c r="DC20" s="1">
        <f t="shared" si="30"/>
        <v>1</v>
      </c>
      <c r="DD20" s="1">
        <f t="shared" si="30"/>
        <v>2</v>
      </c>
      <c r="DE20" s="1">
        <f t="shared" si="30"/>
        <v>2</v>
      </c>
      <c r="DF20" s="1">
        <f t="shared" si="30"/>
        <v>2</v>
      </c>
      <c r="DG20" s="1">
        <f t="shared" si="30"/>
        <v>3</v>
      </c>
      <c r="DH20" s="1">
        <f t="shared" si="30"/>
        <v>2</v>
      </c>
      <c r="DI20" s="1">
        <f t="shared" si="30"/>
        <v>3</v>
      </c>
      <c r="DJ20" s="1">
        <f t="shared" si="30"/>
        <v>0</v>
      </c>
      <c r="DK20" s="1">
        <f t="shared" si="30"/>
        <v>4</v>
      </c>
      <c r="DL20" s="1">
        <f t="shared" si="30"/>
        <v>4</v>
      </c>
      <c r="DM20" s="1">
        <f t="shared" si="30"/>
        <v>3</v>
      </c>
      <c r="DN20" s="1">
        <f t="shared" si="30"/>
        <v>2</v>
      </c>
      <c r="DO20" s="1">
        <f t="shared" si="30"/>
        <v>2</v>
      </c>
      <c r="DP20" s="1">
        <f t="shared" si="30"/>
        <v>2</v>
      </c>
      <c r="DQ20" s="1">
        <f t="shared" si="30"/>
        <v>0</v>
      </c>
      <c r="DR20" s="1">
        <f t="shared" si="30"/>
        <v>0</v>
      </c>
      <c r="DS20" s="1">
        <f t="shared" si="30"/>
        <v>0</v>
      </c>
      <c r="DT20" s="1">
        <f t="shared" si="30"/>
        <v>2</v>
      </c>
      <c r="DU20" s="1">
        <f t="shared" si="30"/>
        <v>2</v>
      </c>
      <c r="DV20" s="1">
        <f t="shared" si="30"/>
        <v>3</v>
      </c>
      <c r="DW20" s="1">
        <f t="shared" si="30"/>
        <v>1</v>
      </c>
      <c r="DX20" s="1">
        <f t="shared" si="30"/>
        <v>0</v>
      </c>
      <c r="DY20" s="1">
        <f t="shared" si="30"/>
        <v>2</v>
      </c>
      <c r="DZ20" s="1">
        <f t="shared" si="30"/>
        <v>1</v>
      </c>
      <c r="EA20" s="1">
        <f t="shared" si="30"/>
        <v>0</v>
      </c>
      <c r="EB20" s="1">
        <f t="shared" si="30"/>
        <v>1</v>
      </c>
      <c r="EC20" s="1">
        <f t="shared" si="30"/>
        <v>0</v>
      </c>
      <c r="ED20" s="1">
        <f t="shared" si="30"/>
        <v>1</v>
      </c>
      <c r="EE20" s="1">
        <f t="shared" si="30"/>
        <v>1</v>
      </c>
      <c r="EF20" s="1">
        <f t="shared" si="30"/>
        <v>3</v>
      </c>
      <c r="EG20" s="1">
        <f t="shared" si="30"/>
        <v>4</v>
      </c>
      <c r="EH20" s="1">
        <f t="shared" ref="EH20:GS20" si="31">IF(EH17=0,0,IF(ABS(EH17-EH16)&lt;=EH16,ABS(EH16-EH17),0))</f>
        <v>2</v>
      </c>
      <c r="EI20" s="1">
        <f t="shared" si="31"/>
        <v>2</v>
      </c>
      <c r="EJ20" s="1">
        <f t="shared" si="31"/>
        <v>1</v>
      </c>
      <c r="EK20" s="1">
        <f t="shared" si="31"/>
        <v>3</v>
      </c>
      <c r="EL20" s="1">
        <f t="shared" si="31"/>
        <v>2</v>
      </c>
      <c r="EM20" s="1">
        <f t="shared" si="31"/>
        <v>1</v>
      </c>
      <c r="EN20" s="1">
        <f t="shared" si="31"/>
        <v>5</v>
      </c>
      <c r="EO20" s="1">
        <f t="shared" si="31"/>
        <v>2</v>
      </c>
      <c r="EP20" s="1">
        <f t="shared" si="31"/>
        <v>4</v>
      </c>
      <c r="EQ20" s="1">
        <f t="shared" si="31"/>
        <v>3</v>
      </c>
      <c r="ER20" s="1">
        <f t="shared" si="31"/>
        <v>5</v>
      </c>
      <c r="ES20" s="1">
        <f t="shared" si="31"/>
        <v>3</v>
      </c>
      <c r="ET20" s="1">
        <f t="shared" si="31"/>
        <v>1</v>
      </c>
      <c r="EU20" s="1">
        <f t="shared" si="31"/>
        <v>4</v>
      </c>
      <c r="EV20" s="1">
        <f t="shared" si="31"/>
        <v>2</v>
      </c>
      <c r="EW20" s="1">
        <f t="shared" si="31"/>
        <v>2</v>
      </c>
      <c r="EX20" s="1">
        <f t="shared" si="31"/>
        <v>0</v>
      </c>
      <c r="EY20" s="1">
        <f t="shared" si="31"/>
        <v>2</v>
      </c>
      <c r="EZ20" s="1">
        <f t="shared" si="31"/>
        <v>2</v>
      </c>
      <c r="FA20" s="1">
        <f t="shared" si="31"/>
        <v>3</v>
      </c>
      <c r="FB20" s="1">
        <f t="shared" si="31"/>
        <v>0</v>
      </c>
      <c r="FC20" s="1">
        <f t="shared" si="31"/>
        <v>1</v>
      </c>
      <c r="FD20" s="1">
        <f t="shared" si="31"/>
        <v>1</v>
      </c>
      <c r="FE20" s="1">
        <f t="shared" si="31"/>
        <v>2</v>
      </c>
      <c r="FF20" s="1">
        <f t="shared" si="31"/>
        <v>0</v>
      </c>
      <c r="FG20" s="1">
        <f t="shared" si="31"/>
        <v>1</v>
      </c>
      <c r="FH20" s="1">
        <f t="shared" si="31"/>
        <v>1</v>
      </c>
      <c r="FI20" s="1">
        <f t="shared" si="31"/>
        <v>1</v>
      </c>
      <c r="FJ20" s="1">
        <f t="shared" si="31"/>
        <v>1</v>
      </c>
      <c r="FK20" s="1">
        <f t="shared" si="31"/>
        <v>1</v>
      </c>
      <c r="FL20" s="1">
        <f t="shared" si="31"/>
        <v>2</v>
      </c>
      <c r="FM20" s="1">
        <f t="shared" si="31"/>
        <v>3</v>
      </c>
      <c r="FN20" s="1">
        <f t="shared" si="31"/>
        <v>3</v>
      </c>
      <c r="FO20" s="1">
        <f t="shared" si="31"/>
        <v>3</v>
      </c>
      <c r="FP20" s="1">
        <f t="shared" si="31"/>
        <v>1</v>
      </c>
      <c r="FQ20" s="1">
        <f t="shared" si="31"/>
        <v>1</v>
      </c>
      <c r="FR20" s="1">
        <f t="shared" si="31"/>
        <v>3</v>
      </c>
      <c r="FS20" s="1">
        <f t="shared" si="31"/>
        <v>2</v>
      </c>
      <c r="FT20" s="1">
        <f t="shared" si="31"/>
        <v>5</v>
      </c>
      <c r="FU20" s="1">
        <f t="shared" si="31"/>
        <v>5</v>
      </c>
      <c r="FV20" s="1">
        <f t="shared" si="31"/>
        <v>2</v>
      </c>
      <c r="FW20" s="1">
        <f t="shared" si="31"/>
        <v>5</v>
      </c>
      <c r="FX20" s="1">
        <f t="shared" si="31"/>
        <v>0</v>
      </c>
      <c r="FY20" s="1">
        <f t="shared" si="31"/>
        <v>2</v>
      </c>
      <c r="FZ20" s="1">
        <f t="shared" si="31"/>
        <v>0</v>
      </c>
      <c r="GA20" s="1">
        <f t="shared" si="31"/>
        <v>1</v>
      </c>
      <c r="GB20" s="1">
        <f t="shared" si="31"/>
        <v>3</v>
      </c>
      <c r="GC20" s="1">
        <f t="shared" si="31"/>
        <v>1</v>
      </c>
      <c r="GD20" s="1">
        <f t="shared" si="31"/>
        <v>0</v>
      </c>
      <c r="GE20" s="1">
        <f t="shared" si="31"/>
        <v>1</v>
      </c>
      <c r="GF20" s="1">
        <f t="shared" si="31"/>
        <v>2</v>
      </c>
      <c r="GG20" s="1">
        <f t="shared" si="31"/>
        <v>0</v>
      </c>
      <c r="GH20" s="1">
        <f t="shared" si="31"/>
        <v>3</v>
      </c>
      <c r="GI20" s="1">
        <f t="shared" si="31"/>
        <v>2</v>
      </c>
      <c r="GJ20" s="1">
        <f t="shared" si="31"/>
        <v>2</v>
      </c>
      <c r="GK20" s="1">
        <f t="shared" si="31"/>
        <v>2</v>
      </c>
      <c r="GL20" s="1">
        <f t="shared" si="31"/>
        <v>1</v>
      </c>
      <c r="GM20" s="1">
        <f t="shared" si="31"/>
        <v>2</v>
      </c>
      <c r="GN20" s="1">
        <f t="shared" si="31"/>
        <v>1</v>
      </c>
      <c r="GO20" s="1">
        <f t="shared" si="31"/>
        <v>1</v>
      </c>
      <c r="GP20" s="1">
        <f t="shared" si="31"/>
        <v>2</v>
      </c>
      <c r="GQ20" s="1">
        <f t="shared" si="31"/>
        <v>0</v>
      </c>
      <c r="GR20" s="1">
        <f t="shared" si="31"/>
        <v>0</v>
      </c>
      <c r="GS20" s="1">
        <f t="shared" si="31"/>
        <v>1</v>
      </c>
      <c r="GT20" s="1">
        <f t="shared" ref="GT20:JE20" si="32">IF(GT17=0,0,IF(ABS(GT17-GT16)&lt;=GT16,ABS(GT16-GT17),0))</f>
        <v>1</v>
      </c>
      <c r="GU20" s="1">
        <f t="shared" si="32"/>
        <v>0</v>
      </c>
      <c r="GV20" s="1">
        <f t="shared" si="32"/>
        <v>1</v>
      </c>
      <c r="GW20" s="1">
        <f t="shared" si="32"/>
        <v>2</v>
      </c>
      <c r="GX20" s="1">
        <f t="shared" si="32"/>
        <v>2</v>
      </c>
      <c r="GY20" s="1">
        <f t="shared" si="32"/>
        <v>0</v>
      </c>
      <c r="GZ20" s="1">
        <f t="shared" si="32"/>
        <v>2</v>
      </c>
      <c r="HA20" s="1">
        <f t="shared" si="32"/>
        <v>3</v>
      </c>
      <c r="HB20" s="1">
        <f t="shared" si="32"/>
        <v>4</v>
      </c>
      <c r="HC20" s="1">
        <f t="shared" si="32"/>
        <v>4</v>
      </c>
      <c r="HD20" s="1">
        <f t="shared" si="32"/>
        <v>2</v>
      </c>
      <c r="HE20" s="1">
        <f t="shared" si="32"/>
        <v>2</v>
      </c>
      <c r="HF20" s="1">
        <f t="shared" si="32"/>
        <v>2</v>
      </c>
      <c r="HG20" s="1">
        <f t="shared" si="32"/>
        <v>2</v>
      </c>
      <c r="HH20" s="1">
        <f t="shared" si="32"/>
        <v>3</v>
      </c>
      <c r="HI20" s="1">
        <f t="shared" si="32"/>
        <v>0</v>
      </c>
      <c r="HJ20" s="1">
        <f t="shared" si="32"/>
        <v>2</v>
      </c>
      <c r="HK20" s="1">
        <f t="shared" si="32"/>
        <v>4</v>
      </c>
      <c r="HL20" s="1">
        <f t="shared" si="32"/>
        <v>3</v>
      </c>
      <c r="HM20" s="1">
        <f t="shared" si="32"/>
        <v>3</v>
      </c>
      <c r="HN20" s="1">
        <f t="shared" si="32"/>
        <v>0</v>
      </c>
      <c r="HO20" s="1">
        <f t="shared" si="32"/>
        <v>2</v>
      </c>
      <c r="HP20" s="1">
        <f t="shared" si="32"/>
        <v>2</v>
      </c>
      <c r="HQ20" s="1">
        <f t="shared" si="32"/>
        <v>2</v>
      </c>
      <c r="HR20" s="1">
        <f t="shared" si="32"/>
        <v>2</v>
      </c>
      <c r="HS20" s="1">
        <f t="shared" si="32"/>
        <v>7</v>
      </c>
      <c r="HT20" s="1">
        <f t="shared" si="32"/>
        <v>5</v>
      </c>
      <c r="HU20" s="1">
        <f t="shared" si="32"/>
        <v>1</v>
      </c>
      <c r="HV20" s="1">
        <f t="shared" si="32"/>
        <v>0</v>
      </c>
      <c r="HW20" s="1">
        <f t="shared" si="32"/>
        <v>0</v>
      </c>
      <c r="HX20" s="1">
        <f t="shared" si="32"/>
        <v>0</v>
      </c>
      <c r="HY20" s="1">
        <f t="shared" si="32"/>
        <v>1</v>
      </c>
      <c r="HZ20" s="1">
        <f t="shared" si="32"/>
        <v>0</v>
      </c>
      <c r="IA20" s="1">
        <f t="shared" si="32"/>
        <v>3</v>
      </c>
      <c r="IB20" s="1">
        <f t="shared" si="32"/>
        <v>1</v>
      </c>
      <c r="IC20" s="1">
        <f t="shared" si="32"/>
        <v>0</v>
      </c>
      <c r="ID20" s="1">
        <f t="shared" si="32"/>
        <v>2</v>
      </c>
      <c r="IE20" s="1">
        <f t="shared" si="32"/>
        <v>2</v>
      </c>
      <c r="IF20" s="1">
        <f t="shared" si="32"/>
        <v>2</v>
      </c>
      <c r="IG20" s="1">
        <f t="shared" si="32"/>
        <v>3</v>
      </c>
      <c r="IH20" s="1">
        <f t="shared" si="32"/>
        <v>4</v>
      </c>
      <c r="II20" s="1">
        <f t="shared" si="32"/>
        <v>3</v>
      </c>
      <c r="IJ20" s="1">
        <f t="shared" si="32"/>
        <v>1</v>
      </c>
      <c r="IK20" s="1">
        <f t="shared" si="32"/>
        <v>1</v>
      </c>
      <c r="IL20" s="1">
        <f t="shared" si="32"/>
        <v>2</v>
      </c>
      <c r="IM20" s="1">
        <f t="shared" si="32"/>
        <v>1</v>
      </c>
      <c r="IN20" s="1">
        <f t="shared" si="32"/>
        <v>2</v>
      </c>
      <c r="IO20" s="1">
        <f t="shared" si="32"/>
        <v>1</v>
      </c>
      <c r="IP20" s="1">
        <f t="shared" si="32"/>
        <v>0</v>
      </c>
      <c r="IQ20" s="1">
        <f t="shared" si="32"/>
        <v>1</v>
      </c>
      <c r="IR20" s="1">
        <f t="shared" si="32"/>
        <v>1</v>
      </c>
      <c r="IS20" s="1">
        <f t="shared" si="32"/>
        <v>1</v>
      </c>
      <c r="IT20" s="1">
        <f t="shared" si="32"/>
        <v>4</v>
      </c>
      <c r="IU20" s="1">
        <f t="shared" si="32"/>
        <v>2</v>
      </c>
      <c r="IV20" s="1">
        <f t="shared" si="32"/>
        <v>1</v>
      </c>
      <c r="IW20" s="1">
        <f t="shared" si="32"/>
        <v>2</v>
      </c>
      <c r="IX20" s="1">
        <f t="shared" si="32"/>
        <v>1</v>
      </c>
      <c r="IY20" s="1">
        <f t="shared" si="32"/>
        <v>4</v>
      </c>
      <c r="IZ20" s="1">
        <f t="shared" si="32"/>
        <v>2</v>
      </c>
      <c r="JA20" s="1">
        <f t="shared" si="32"/>
        <v>3</v>
      </c>
      <c r="JB20" s="1">
        <f t="shared" si="32"/>
        <v>0</v>
      </c>
      <c r="JC20" s="1">
        <f t="shared" si="32"/>
        <v>0</v>
      </c>
      <c r="JD20" s="1">
        <f t="shared" si="32"/>
        <v>0</v>
      </c>
      <c r="JE20" s="1">
        <f t="shared" si="32"/>
        <v>1</v>
      </c>
      <c r="JF20" s="1">
        <f t="shared" ref="JF20:KC20" si="33">IF(JF17=0,0,IF(ABS(JF17-JF16)&lt;=JF16,ABS(JF16-JF17),0))</f>
        <v>0</v>
      </c>
      <c r="JG20" s="1">
        <f t="shared" si="33"/>
        <v>2</v>
      </c>
      <c r="JH20" s="1">
        <f t="shared" si="33"/>
        <v>1</v>
      </c>
      <c r="JI20" s="1">
        <f t="shared" si="33"/>
        <v>0</v>
      </c>
      <c r="JJ20" s="1">
        <f t="shared" si="33"/>
        <v>2</v>
      </c>
      <c r="JK20" s="1">
        <f t="shared" si="33"/>
        <v>2</v>
      </c>
      <c r="JL20" s="1">
        <f t="shared" si="33"/>
        <v>4</v>
      </c>
      <c r="JM20" s="1">
        <f t="shared" si="33"/>
        <v>0</v>
      </c>
      <c r="JN20" s="1">
        <f t="shared" si="33"/>
        <v>0</v>
      </c>
      <c r="JO20" s="1">
        <f t="shared" si="33"/>
        <v>0</v>
      </c>
      <c r="JP20" s="1">
        <f t="shared" si="33"/>
        <v>0</v>
      </c>
      <c r="JQ20" s="1">
        <f t="shared" si="33"/>
        <v>0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10">
        <f t="shared" ref="B21:BM21" ca="1" si="34">ABS((1-ABS((B18-B16)/(B16+B18)))-P*RAND())</f>
        <v>0.1258730929498906</v>
      </c>
      <c r="C21" s="10">
        <f t="shared" ca="1" si="34"/>
        <v>9.651052179428854E-3</v>
      </c>
      <c r="D21" s="10">
        <f t="shared" ca="1" si="34"/>
        <v>0.14003215694839902</v>
      </c>
      <c r="E21" s="10">
        <f t="shared" ca="1" si="34"/>
        <v>0.11146154486177084</v>
      </c>
      <c r="F21" s="10">
        <f t="shared" ca="1" si="34"/>
        <v>7.9540813141569827E-2</v>
      </c>
      <c r="G21" s="10">
        <f t="shared" ca="1" si="34"/>
        <v>3.2290936175229872E-2</v>
      </c>
      <c r="H21" s="10">
        <f t="shared" ca="1" si="34"/>
        <v>1.3722808253276736E-2</v>
      </c>
      <c r="I21" s="10">
        <f t="shared" ca="1" si="34"/>
        <v>7.6915802767609898E-2</v>
      </c>
      <c r="J21" s="10">
        <f t="shared" ca="1" si="34"/>
        <v>0.21164666885176833</v>
      </c>
      <c r="K21" s="10">
        <f t="shared" ca="1" si="34"/>
        <v>2.0877355422572713E-2</v>
      </c>
      <c r="L21" s="10">
        <f t="shared" ca="1" si="34"/>
        <v>0.17282234250735407</v>
      </c>
      <c r="M21" s="10">
        <f t="shared" ca="1" si="34"/>
        <v>2.7442849132543093E-2</v>
      </c>
      <c r="N21" s="10">
        <f t="shared" ca="1" si="34"/>
        <v>0.10392702439530968</v>
      </c>
      <c r="O21" s="10">
        <f t="shared" ca="1" si="34"/>
        <v>0.13390127254199644</v>
      </c>
      <c r="P21" s="10">
        <f t="shared" ca="1" si="34"/>
        <v>6.2950959227239478E-2</v>
      </c>
      <c r="Q21" s="10">
        <f t="shared" ca="1" si="34"/>
        <v>0.16903342358885448</v>
      </c>
      <c r="R21" s="10">
        <f t="shared" ca="1" si="34"/>
        <v>0.19017461376446454</v>
      </c>
      <c r="S21" s="10">
        <f t="shared" ca="1" si="34"/>
        <v>1.0808728556078973E-2</v>
      </c>
      <c r="T21" s="10">
        <f t="shared" ca="1" si="34"/>
        <v>5.0626947853802264E-2</v>
      </c>
      <c r="U21" s="10">
        <f t="shared" ca="1" si="34"/>
        <v>1.153193996011872E-2</v>
      </c>
      <c r="V21" s="10">
        <f t="shared" ca="1" si="34"/>
        <v>0.11416807515228132</v>
      </c>
      <c r="W21" s="10">
        <f t="shared" ca="1" si="34"/>
        <v>0.10493627558653187</v>
      </c>
      <c r="X21" s="10">
        <f t="shared" ca="1" si="34"/>
        <v>6.7136221469900642E-2</v>
      </c>
      <c r="Y21" s="10">
        <f t="shared" ca="1" si="34"/>
        <v>1.6009879005701191E-2</v>
      </c>
      <c r="Z21" s="10">
        <f t="shared" ca="1" si="34"/>
        <v>0.15676540862250282</v>
      </c>
      <c r="AA21" s="10">
        <f t="shared" ca="1" si="34"/>
        <v>0.10437628012917269</v>
      </c>
      <c r="AB21" s="10">
        <f t="shared" ca="1" si="34"/>
        <v>5.1163318629505627E-2</v>
      </c>
      <c r="AC21" s="10">
        <f t="shared" ca="1" si="34"/>
        <v>0.16076231679229375</v>
      </c>
      <c r="AD21" s="10">
        <f t="shared" ca="1" si="34"/>
        <v>0.17222034430552854</v>
      </c>
      <c r="AE21" s="10">
        <f t="shared" ca="1" si="34"/>
        <v>6.3967250086519156E-2</v>
      </c>
      <c r="AF21" s="10">
        <f t="shared" ca="1" si="34"/>
        <v>8.4575250988283945E-2</v>
      </c>
      <c r="AG21" s="10">
        <f t="shared" ca="1" si="34"/>
        <v>9.3176004521050487E-2</v>
      </c>
      <c r="AH21" s="10">
        <f t="shared" ca="1" si="34"/>
        <v>0.11065501243842575</v>
      </c>
      <c r="AI21" s="10">
        <f t="shared" ca="1" si="34"/>
        <v>0.2017466935846271</v>
      </c>
      <c r="AJ21" s="10">
        <f t="shared" ca="1" si="34"/>
        <v>0.16953224878675782</v>
      </c>
      <c r="AK21" s="10">
        <f t="shared" ca="1" si="34"/>
        <v>4.3281837920875407E-2</v>
      </c>
      <c r="AL21" s="10">
        <f t="shared" ca="1" si="34"/>
        <v>3.9481016895445253E-2</v>
      </c>
      <c r="AM21" s="10">
        <f t="shared" ca="1" si="34"/>
        <v>0.15884537519829237</v>
      </c>
      <c r="AN21" s="10">
        <f t="shared" ca="1" si="34"/>
        <v>8.8767558847422073E-2</v>
      </c>
      <c r="AO21" s="10">
        <f t="shared" ca="1" si="34"/>
        <v>0.11408995550619552</v>
      </c>
      <c r="AP21" s="10">
        <f t="shared" ca="1" si="34"/>
        <v>2.3252446184969591E-2</v>
      </c>
      <c r="AQ21" s="10">
        <f t="shared" ca="1" si="34"/>
        <v>7.4899389124463783E-2</v>
      </c>
      <c r="AR21" s="10">
        <f t="shared" ca="1" si="34"/>
        <v>4.7411155058622201E-2</v>
      </c>
      <c r="AS21" s="10">
        <f t="shared" ca="1" si="34"/>
        <v>0.23575334491627467</v>
      </c>
      <c r="AT21" s="10">
        <f t="shared" ca="1" si="34"/>
        <v>2.4705600762978452E-2</v>
      </c>
      <c r="AU21" s="10">
        <f t="shared" ca="1" si="34"/>
        <v>0.1202600731463038</v>
      </c>
      <c r="AV21" s="10">
        <f t="shared" ca="1" si="34"/>
        <v>2.0427489517266154E-2</v>
      </c>
      <c r="AW21" s="10">
        <f t="shared" ca="1" si="34"/>
        <v>8.3056304438320738E-2</v>
      </c>
      <c r="AX21" s="10">
        <f t="shared" ca="1" si="34"/>
        <v>0.15109444147237394</v>
      </c>
      <c r="AY21" s="10">
        <f t="shared" ca="1" si="34"/>
        <v>0.19950022647470261</v>
      </c>
      <c r="AZ21" s="10">
        <f t="shared" ca="1" si="34"/>
        <v>8.5850394864525309E-2</v>
      </c>
      <c r="BA21" s="10">
        <f t="shared" ca="1" si="34"/>
        <v>4.4401212500032844E-2</v>
      </c>
      <c r="BB21" s="10">
        <f t="shared" ca="1" si="34"/>
        <v>6.3915565858442228E-2</v>
      </c>
      <c r="BC21" s="10">
        <f t="shared" ca="1" si="34"/>
        <v>0.1269819301068576</v>
      </c>
      <c r="BD21" s="10">
        <f t="shared" ca="1" si="34"/>
        <v>0.14646827762639941</v>
      </c>
      <c r="BE21" s="10">
        <f t="shared" ca="1" si="34"/>
        <v>0.28431367001351499</v>
      </c>
      <c r="BF21" s="10">
        <f t="shared" ca="1" si="34"/>
        <v>0.34105549231027343</v>
      </c>
      <c r="BG21" s="10">
        <f t="shared" ca="1" si="34"/>
        <v>6.0505477579975597E-2</v>
      </c>
      <c r="BH21" s="10">
        <f t="shared" ca="1" si="34"/>
        <v>0.219744304909682</v>
      </c>
      <c r="BI21" s="10">
        <f t="shared" ca="1" si="34"/>
        <v>5.1815037139683995E-2</v>
      </c>
      <c r="BJ21" s="10">
        <f t="shared" ca="1" si="34"/>
        <v>6.8198636400099863E-2</v>
      </c>
      <c r="BK21" s="10">
        <f t="shared" ca="1" si="34"/>
        <v>5.6037750421456534E-2</v>
      </c>
      <c r="BL21" s="10">
        <f t="shared" ca="1" si="34"/>
        <v>0.19658915518523795</v>
      </c>
      <c r="BM21" s="10">
        <f t="shared" ca="1" si="34"/>
        <v>8.1723466385598242E-2</v>
      </c>
      <c r="BN21" s="10">
        <f t="shared" ref="BN21:DY21" ca="1" si="35">ABS((1-ABS((BN18-BN16)/(BN16+BN18)))-P*RAND())</f>
        <v>0.3285562451509757</v>
      </c>
      <c r="BO21" s="10">
        <f t="shared" ca="1" si="35"/>
        <v>0.56522000940108641</v>
      </c>
      <c r="BP21" s="10">
        <f t="shared" ca="1" si="35"/>
        <v>0.6099339761105691</v>
      </c>
      <c r="BQ21" s="10">
        <f t="shared" ca="1" si="35"/>
        <v>0.56400846362571544</v>
      </c>
      <c r="BR21" s="10">
        <f t="shared" ca="1" si="35"/>
        <v>0.21121652852288098</v>
      </c>
      <c r="BS21" s="10">
        <f t="shared" ca="1" si="35"/>
        <v>0.33592860953551767</v>
      </c>
      <c r="BT21" s="10">
        <f t="shared" ca="1" si="35"/>
        <v>0.21736957537318238</v>
      </c>
      <c r="BU21" s="10">
        <f t="shared" ca="1" si="35"/>
        <v>0.50084068633621892</v>
      </c>
      <c r="BV21" s="10">
        <f t="shared" ca="1" si="35"/>
        <v>0.60292995355255741</v>
      </c>
      <c r="BW21" s="10">
        <f t="shared" ca="1" si="35"/>
        <v>0.85731471546971016</v>
      </c>
      <c r="BX21" s="10">
        <f t="shared" ca="1" si="35"/>
        <v>0.86608860627378548</v>
      </c>
      <c r="BY21" s="10">
        <f t="shared" ca="1" si="35"/>
        <v>0.86439640124890227</v>
      </c>
      <c r="BZ21" s="10">
        <f t="shared" ca="1" si="35"/>
        <v>0.85965471077123812</v>
      </c>
      <c r="CA21" s="10">
        <f t="shared" ca="1" si="35"/>
        <v>0.87360339850518987</v>
      </c>
      <c r="CB21" s="10">
        <f t="shared" ca="1" si="35"/>
        <v>0.63380899030999993</v>
      </c>
      <c r="CC21" s="10">
        <f t="shared" ca="1" si="35"/>
        <v>0.55622939732751175</v>
      </c>
      <c r="CD21" s="10">
        <f t="shared" ca="1" si="35"/>
        <v>0.43894189516528681</v>
      </c>
      <c r="CE21" s="10">
        <f t="shared" ca="1" si="35"/>
        <v>0.38151787195808218</v>
      </c>
      <c r="CF21" s="10">
        <f t="shared" ca="1" si="35"/>
        <v>0.3890655659563933</v>
      </c>
      <c r="CG21" s="10">
        <f t="shared" ca="1" si="35"/>
        <v>0.2459462867946389</v>
      </c>
      <c r="CH21" s="10">
        <f t="shared" ca="1" si="35"/>
        <v>0.44777083540609142</v>
      </c>
      <c r="CI21" s="10">
        <f t="shared" ca="1" si="35"/>
        <v>0.67317053750761269</v>
      </c>
      <c r="CJ21" s="10">
        <f t="shared" ca="1" si="35"/>
        <v>0.75321495346745504</v>
      </c>
      <c r="CK21" s="10">
        <f t="shared" ca="1" si="35"/>
        <v>0.85914237417238692</v>
      </c>
      <c r="CL21" s="10">
        <f t="shared" ca="1" si="35"/>
        <v>0.59255835881658958</v>
      </c>
      <c r="CM21" s="10">
        <f t="shared" ca="1" si="35"/>
        <v>0.49705213859492181</v>
      </c>
      <c r="CN21" s="10">
        <f t="shared" ca="1" si="35"/>
        <v>0.36175337559436949</v>
      </c>
      <c r="CO21" s="10">
        <f t="shared" ca="1" si="35"/>
        <v>0.33521472904507049</v>
      </c>
      <c r="CP21" s="10">
        <f t="shared" ca="1" si="35"/>
        <v>0.39753965165685301</v>
      </c>
      <c r="CQ21" s="10">
        <f t="shared" ca="1" si="35"/>
        <v>0.59237457816963324</v>
      </c>
      <c r="CR21" s="10">
        <f t="shared" ca="1" si="35"/>
        <v>0.52833767881565952</v>
      </c>
      <c r="CS21" s="10">
        <f t="shared" ca="1" si="35"/>
        <v>0.65576362959566969</v>
      </c>
      <c r="CT21" s="10">
        <f t="shared" ca="1" si="35"/>
        <v>0.65187352844660684</v>
      </c>
      <c r="CU21" s="10">
        <f t="shared" ca="1" si="35"/>
        <v>0.68462432234489257</v>
      </c>
      <c r="CV21" s="10">
        <f t="shared" ca="1" si="35"/>
        <v>0.61990384573902069</v>
      </c>
      <c r="CW21" s="10">
        <f t="shared" ca="1" si="35"/>
        <v>0.76701857319793532</v>
      </c>
      <c r="CX21" s="10">
        <f t="shared" ca="1" si="35"/>
        <v>0.54631763454357207</v>
      </c>
      <c r="CY21" s="10">
        <f t="shared" ca="1" si="35"/>
        <v>0.65630511922623103</v>
      </c>
      <c r="CZ21" s="10">
        <f t="shared" ca="1" si="35"/>
        <v>0.5114602029120664</v>
      </c>
      <c r="DA21" s="10">
        <f t="shared" ca="1" si="35"/>
        <v>0.58902123461760469</v>
      </c>
      <c r="DB21" s="10">
        <f t="shared" ca="1" si="35"/>
        <v>0.5263934582356582</v>
      </c>
      <c r="DC21" s="10">
        <f t="shared" ca="1" si="35"/>
        <v>0.63710664256973282</v>
      </c>
      <c r="DD21" s="10">
        <f t="shared" ca="1" si="35"/>
        <v>0.69204827705238825</v>
      </c>
      <c r="DE21" s="10">
        <f t="shared" ca="1" si="35"/>
        <v>0.53030744642663141</v>
      </c>
      <c r="DF21" s="10">
        <f t="shared" ca="1" si="35"/>
        <v>0.60776356527334463</v>
      </c>
      <c r="DG21" s="10">
        <f t="shared" ca="1" si="35"/>
        <v>0.77582705874403202</v>
      </c>
      <c r="DH21" s="10">
        <f t="shared" ca="1" si="35"/>
        <v>0.4692471981088594</v>
      </c>
      <c r="DI21" s="10">
        <f t="shared" ca="1" si="35"/>
        <v>0.59179963568958738</v>
      </c>
      <c r="DJ21" s="10">
        <f t="shared" ca="1" si="35"/>
        <v>0.41951196338360636</v>
      </c>
      <c r="DK21" s="10">
        <f t="shared" ca="1" si="35"/>
        <v>0.46675922494455069</v>
      </c>
      <c r="DL21" s="10">
        <f t="shared" ca="1" si="35"/>
        <v>0.60713858887282668</v>
      </c>
      <c r="DM21" s="10">
        <f t="shared" ca="1" si="35"/>
        <v>0.5996591199644955</v>
      </c>
      <c r="DN21" s="10">
        <f t="shared" ca="1" si="35"/>
        <v>0.63192883847346992</v>
      </c>
      <c r="DO21" s="10">
        <f t="shared" ca="1" si="35"/>
        <v>0.52791610453206661</v>
      </c>
      <c r="DP21" s="10">
        <f t="shared" ca="1" si="35"/>
        <v>0.1643217616848312</v>
      </c>
      <c r="DQ21" s="10">
        <f t="shared" ca="1" si="35"/>
        <v>0.15655624104206967</v>
      </c>
      <c r="DR21" s="10">
        <f t="shared" ca="1" si="35"/>
        <v>0.19481690636146287</v>
      </c>
      <c r="DS21" s="10">
        <f t="shared" ca="1" si="35"/>
        <v>0.32997253964078133</v>
      </c>
      <c r="DT21" s="10">
        <f t="shared" ca="1" si="35"/>
        <v>0.33271173370076063</v>
      </c>
      <c r="DU21" s="10">
        <f t="shared" ca="1" si="35"/>
        <v>0.44358528777002404</v>
      </c>
      <c r="DV21" s="10">
        <f t="shared" ca="1" si="35"/>
        <v>0.54888283642357161</v>
      </c>
      <c r="DW21" s="10">
        <f t="shared" ca="1" si="35"/>
        <v>0.41779623161043389</v>
      </c>
      <c r="DX21" s="10">
        <f t="shared" ca="1" si="35"/>
        <v>0.2743550520976229</v>
      </c>
      <c r="DY21" s="10">
        <f t="shared" ca="1" si="35"/>
        <v>0.20966493979429343</v>
      </c>
      <c r="DZ21" s="10">
        <f t="shared" ref="DZ21:GK21" ca="1" si="36">ABS((1-ABS((DZ18-DZ16)/(DZ16+DZ18)))-P*RAND())</f>
        <v>0.30982946006196516</v>
      </c>
      <c r="EA21" s="10">
        <f t="shared" ca="1" si="36"/>
        <v>0.4618303701333637</v>
      </c>
      <c r="EB21" s="10">
        <f t="shared" ca="1" si="36"/>
        <v>0.58137251333636253</v>
      </c>
      <c r="EC21" s="10">
        <f t="shared" ca="1" si="36"/>
        <v>0.79058808867026753</v>
      </c>
      <c r="ED21" s="10">
        <f t="shared" ca="1" si="36"/>
        <v>0.73511059843685611</v>
      </c>
      <c r="EE21" s="10">
        <f t="shared" ca="1" si="36"/>
        <v>0.79864235004237694</v>
      </c>
      <c r="EF21" s="10">
        <f t="shared" ca="1" si="36"/>
        <v>0.95340825868877355</v>
      </c>
      <c r="EG21" s="10">
        <f t="shared" ca="1" si="36"/>
        <v>0.87105483915466442</v>
      </c>
      <c r="EH21" s="10">
        <f t="shared" ca="1" si="36"/>
        <v>0.82758869032961124</v>
      </c>
      <c r="EI21" s="10">
        <f t="shared" ca="1" si="36"/>
        <v>0.78372227873908118</v>
      </c>
      <c r="EJ21" s="10">
        <f t="shared" ca="1" si="36"/>
        <v>0.65748816525058462</v>
      </c>
      <c r="EK21" s="10">
        <f t="shared" ca="1" si="36"/>
        <v>0.67479426175677959</v>
      </c>
      <c r="EL21" s="10">
        <f t="shared" ca="1" si="36"/>
        <v>0.76893907391728067</v>
      </c>
      <c r="EM21" s="10">
        <f t="shared" ca="1" si="36"/>
        <v>0.88978811896727095</v>
      </c>
      <c r="EN21" s="10">
        <f t="shared" ca="1" si="36"/>
        <v>0.60905233391867952</v>
      </c>
      <c r="EO21" s="10">
        <f t="shared" ca="1" si="36"/>
        <v>0.75475839725692206</v>
      </c>
      <c r="EP21" s="10">
        <f t="shared" ca="1" si="36"/>
        <v>0.50659394356992737</v>
      </c>
      <c r="EQ21" s="10">
        <f t="shared" ca="1" si="36"/>
        <v>0.57887511266721314</v>
      </c>
      <c r="ER21" s="10">
        <f t="shared" ca="1" si="36"/>
        <v>0.5061416369000703</v>
      </c>
      <c r="ES21" s="10">
        <f t="shared" ca="1" si="36"/>
        <v>0.58600351761728542</v>
      </c>
      <c r="ET21" s="10">
        <f t="shared" ca="1" si="36"/>
        <v>0.61137079048822174</v>
      </c>
      <c r="EU21" s="10">
        <f t="shared" ca="1" si="36"/>
        <v>0.64534872946190924</v>
      </c>
      <c r="EV21" s="10">
        <f t="shared" ca="1" si="36"/>
        <v>0.7512244221554516</v>
      </c>
      <c r="EW21" s="10">
        <f t="shared" ca="1" si="36"/>
        <v>0.75479384067771915</v>
      </c>
      <c r="EX21" s="10">
        <f t="shared" ca="1" si="36"/>
        <v>0.58686210716028742</v>
      </c>
      <c r="EY21" s="10">
        <f t="shared" ca="1" si="36"/>
        <v>0.5765669111079047</v>
      </c>
      <c r="EZ21" s="10">
        <f t="shared" ca="1" si="36"/>
        <v>0.76880310302160859</v>
      </c>
      <c r="FA21" s="10">
        <f t="shared" ca="1" si="36"/>
        <v>0.63066578405226603</v>
      </c>
      <c r="FB21" s="10">
        <f t="shared" ca="1" si="36"/>
        <v>0.58978856398405521</v>
      </c>
      <c r="FC21" s="10">
        <f t="shared" ca="1" si="36"/>
        <v>0.480528040170906</v>
      </c>
      <c r="FD21" s="10">
        <f t="shared" ca="1" si="36"/>
        <v>0.54044425442049748</v>
      </c>
      <c r="FE21" s="10">
        <f t="shared" ca="1" si="36"/>
        <v>0.82304901834078337</v>
      </c>
      <c r="FF21" s="10">
        <f t="shared" ca="1" si="36"/>
        <v>0.6166642427018163</v>
      </c>
      <c r="FG21" s="10">
        <f t="shared" ca="1" si="36"/>
        <v>0.49074340743233202</v>
      </c>
      <c r="FH21" s="10">
        <f t="shared" ca="1" si="36"/>
        <v>0.43186166361212885</v>
      </c>
      <c r="FI21" s="10">
        <f t="shared" ca="1" si="36"/>
        <v>0.56586855710873019</v>
      </c>
      <c r="FJ21" s="10">
        <f t="shared" ca="1" si="36"/>
        <v>0.54099227725372367</v>
      </c>
      <c r="FK21" s="10">
        <f t="shared" ca="1" si="36"/>
        <v>0.46498880054995351</v>
      </c>
      <c r="FL21" s="10">
        <f t="shared" ca="1" si="36"/>
        <v>0.46431276581308867</v>
      </c>
      <c r="FM21" s="10">
        <f t="shared" ca="1" si="36"/>
        <v>0.70606786324424997</v>
      </c>
      <c r="FN21" s="10">
        <f t="shared" ca="1" si="36"/>
        <v>0.73709733086172824</v>
      </c>
      <c r="FO21" s="10">
        <f t="shared" ca="1" si="36"/>
        <v>0.62568448791276088</v>
      </c>
      <c r="FP21" s="10">
        <f t="shared" ca="1" si="36"/>
        <v>0.33275487247902402</v>
      </c>
      <c r="FQ21" s="10">
        <f t="shared" ca="1" si="36"/>
        <v>0.26410650405919767</v>
      </c>
      <c r="FR21" s="10">
        <f t="shared" ca="1" si="36"/>
        <v>0.50069742016362517</v>
      </c>
      <c r="FS21" s="10">
        <f t="shared" ca="1" si="36"/>
        <v>0.71105636198176947</v>
      </c>
      <c r="FT21" s="10">
        <f t="shared" ca="1" si="36"/>
        <v>0.83145436145701279</v>
      </c>
      <c r="FU21" s="10">
        <f t="shared" ca="1" si="36"/>
        <v>0.73716797007604862</v>
      </c>
      <c r="FV21" s="10">
        <f t="shared" ca="1" si="36"/>
        <v>0.5615556440849252</v>
      </c>
      <c r="FW21" s="10">
        <f t="shared" ca="1" si="36"/>
        <v>0.43667160424397788</v>
      </c>
      <c r="FX21" s="10">
        <f t="shared" ca="1" si="36"/>
        <v>0.43164397105709318</v>
      </c>
      <c r="FY21" s="10">
        <f t="shared" ca="1" si="36"/>
        <v>0.33678467425056635</v>
      </c>
      <c r="FZ21" s="10">
        <f t="shared" ca="1" si="36"/>
        <v>0.43451978050868445</v>
      </c>
      <c r="GA21" s="10">
        <f t="shared" ca="1" si="36"/>
        <v>0.42035329932332366</v>
      </c>
      <c r="GB21" s="10">
        <f t="shared" ca="1" si="36"/>
        <v>0.46844817500283287</v>
      </c>
      <c r="GC21" s="10">
        <f t="shared" ca="1" si="36"/>
        <v>0.58267608302126073</v>
      </c>
      <c r="GD21" s="10">
        <f t="shared" ca="1" si="36"/>
        <v>0.68290928639252135</v>
      </c>
      <c r="GE21" s="10">
        <f t="shared" ca="1" si="36"/>
        <v>0.66070476451463167</v>
      </c>
      <c r="GF21" s="10">
        <f t="shared" ca="1" si="36"/>
        <v>0.61312579911520082</v>
      </c>
      <c r="GG21" s="10">
        <f t="shared" ca="1" si="36"/>
        <v>0.65209973908965879</v>
      </c>
      <c r="GH21" s="10">
        <f t="shared" ca="1" si="36"/>
        <v>0.49580389416256798</v>
      </c>
      <c r="GI21" s="10">
        <f t="shared" ca="1" si="36"/>
        <v>0.50252365539754795</v>
      </c>
      <c r="GJ21" s="10">
        <f t="shared" ca="1" si="36"/>
        <v>0.65342850484304027</v>
      </c>
      <c r="GK21" s="10">
        <f t="shared" ca="1" si="36"/>
        <v>0.58620917418607943</v>
      </c>
      <c r="GL21" s="10">
        <f t="shared" ref="GL21:IW21" ca="1" si="37">ABS((1-ABS((GL18-GL16)/(GL16+GL18)))-P*RAND())</f>
        <v>0.41019102651445416</v>
      </c>
      <c r="GM21" s="10">
        <f t="shared" ca="1" si="37"/>
        <v>0.49742360933032742</v>
      </c>
      <c r="GN21" s="10">
        <f t="shared" ca="1" si="37"/>
        <v>0.48373834972338209</v>
      </c>
      <c r="GO21" s="10">
        <f t="shared" ca="1" si="37"/>
        <v>0.66041083267717582</v>
      </c>
      <c r="GP21" s="10">
        <f t="shared" ca="1" si="37"/>
        <v>0.61014280841854507</v>
      </c>
      <c r="GQ21" s="10">
        <f t="shared" ca="1" si="37"/>
        <v>0.60110591148803205</v>
      </c>
      <c r="GR21" s="10">
        <f t="shared" ca="1" si="37"/>
        <v>0.56688683727677291</v>
      </c>
      <c r="GS21" s="10">
        <f t="shared" ca="1" si="37"/>
        <v>0.45976826044752406</v>
      </c>
      <c r="GT21" s="10">
        <f t="shared" ca="1" si="37"/>
        <v>0.66461483831078572</v>
      </c>
      <c r="GU21" s="10">
        <f t="shared" ca="1" si="37"/>
        <v>0.58805523343514066</v>
      </c>
      <c r="GV21" s="10">
        <f t="shared" ca="1" si="37"/>
        <v>0.60060077294186331</v>
      </c>
      <c r="GW21" s="10">
        <f t="shared" ca="1" si="37"/>
        <v>0.59530026368870392</v>
      </c>
      <c r="GX21" s="10">
        <f t="shared" ca="1" si="37"/>
        <v>0.55699903236506265</v>
      </c>
      <c r="GY21" s="10">
        <f t="shared" ca="1" si="37"/>
        <v>0.43253998055957876</v>
      </c>
      <c r="GZ21" s="10">
        <f t="shared" ca="1" si="37"/>
        <v>0.57270993217932542</v>
      </c>
      <c r="HA21" s="10">
        <f t="shared" ca="1" si="37"/>
        <v>0.69370869034652316</v>
      </c>
      <c r="HB21" s="10">
        <f t="shared" ca="1" si="37"/>
        <v>0.73432991635332223</v>
      </c>
      <c r="HC21" s="10">
        <f t="shared" ca="1" si="37"/>
        <v>0.37475700410427271</v>
      </c>
      <c r="HD21" s="10">
        <f t="shared" ca="1" si="37"/>
        <v>0.25293231877206923</v>
      </c>
      <c r="HE21" s="10">
        <f t="shared" ca="1" si="37"/>
        <v>0.43710759006607869</v>
      </c>
      <c r="HF21" s="10">
        <f t="shared" ca="1" si="37"/>
        <v>0.59706763812816588</v>
      </c>
      <c r="HG21" s="10">
        <f t="shared" ca="1" si="37"/>
        <v>0.51321798215608117</v>
      </c>
      <c r="HH21" s="10">
        <f t="shared" ca="1" si="37"/>
        <v>0.57568816639663523</v>
      </c>
      <c r="HI21" s="10">
        <f t="shared" ca="1" si="37"/>
        <v>0.31286893321597486</v>
      </c>
      <c r="HJ21" s="10">
        <f t="shared" ca="1" si="37"/>
        <v>0.24524872724532021</v>
      </c>
      <c r="HK21" s="10">
        <f t="shared" ca="1" si="37"/>
        <v>0.43272252644267373</v>
      </c>
      <c r="HL21" s="10">
        <f t="shared" ca="1" si="37"/>
        <v>0.57647201560885142</v>
      </c>
      <c r="HM21" s="10">
        <f t="shared" ca="1" si="37"/>
        <v>0.75817627468300186</v>
      </c>
      <c r="HN21" s="10">
        <f t="shared" ca="1" si="37"/>
        <v>0.73609431287021865</v>
      </c>
      <c r="HO21" s="10">
        <f t="shared" ca="1" si="37"/>
        <v>0.83277154364563866</v>
      </c>
      <c r="HP21" s="10">
        <f t="shared" ca="1" si="37"/>
        <v>0.77434149941772501</v>
      </c>
      <c r="HQ21" s="10">
        <f t="shared" ca="1" si="37"/>
        <v>0.81991701611393408</v>
      </c>
      <c r="HR21" s="10">
        <f t="shared" ca="1" si="37"/>
        <v>0.83156082260487096</v>
      </c>
      <c r="HS21" s="10">
        <f t="shared" ca="1" si="37"/>
        <v>0.73051722732896862</v>
      </c>
      <c r="HT21" s="10">
        <f t="shared" ca="1" si="37"/>
        <v>0.78599928072363257</v>
      </c>
      <c r="HU21" s="10">
        <f t="shared" ca="1" si="37"/>
        <v>0.70105730221988916</v>
      </c>
      <c r="HV21" s="10">
        <f t="shared" ca="1" si="37"/>
        <v>0.47966705196842191</v>
      </c>
      <c r="HW21" s="10">
        <f t="shared" ca="1" si="37"/>
        <v>0.44367999125633961</v>
      </c>
      <c r="HX21" s="10">
        <f t="shared" ca="1" si="37"/>
        <v>0.31380294714904311</v>
      </c>
      <c r="HY21" s="10">
        <f t="shared" ca="1" si="37"/>
        <v>0.25458577684619266</v>
      </c>
      <c r="HZ21" s="10">
        <f t="shared" ca="1" si="37"/>
        <v>0.40020850821430298</v>
      </c>
      <c r="IA21" s="10">
        <f t="shared" ca="1" si="37"/>
        <v>0.59342149923312704</v>
      </c>
      <c r="IB21" s="10">
        <f t="shared" ca="1" si="37"/>
        <v>0.56444298988890373</v>
      </c>
      <c r="IC21" s="10">
        <f t="shared" ca="1" si="37"/>
        <v>0.66816744206092882</v>
      </c>
      <c r="ID21" s="10">
        <f t="shared" ca="1" si="37"/>
        <v>0.5913260987030462</v>
      </c>
      <c r="IE21" s="10">
        <f t="shared" ca="1" si="37"/>
        <v>0.77924698375885582</v>
      </c>
      <c r="IF21" s="10">
        <f t="shared" ca="1" si="37"/>
        <v>0.54010056967887443</v>
      </c>
      <c r="IG21" s="10">
        <f t="shared" ca="1" si="37"/>
        <v>0.53009674414568619</v>
      </c>
      <c r="IH21" s="10">
        <f t="shared" ca="1" si="37"/>
        <v>0.50046254182558014</v>
      </c>
      <c r="II21" s="10">
        <f t="shared" ca="1" si="37"/>
        <v>0.3976358160749266</v>
      </c>
      <c r="IJ21" s="10">
        <f t="shared" ca="1" si="37"/>
        <v>0.25397895254427494</v>
      </c>
      <c r="IK21" s="10">
        <f t="shared" ca="1" si="37"/>
        <v>0.38844618059300429</v>
      </c>
      <c r="IL21" s="10">
        <f t="shared" ca="1" si="37"/>
        <v>0.48937119713413663</v>
      </c>
      <c r="IM21" s="10">
        <f t="shared" ca="1" si="37"/>
        <v>0.4584099470950454</v>
      </c>
      <c r="IN21" s="10">
        <f t="shared" ca="1" si="37"/>
        <v>0.55190575588788049</v>
      </c>
      <c r="IO21" s="10">
        <f t="shared" ca="1" si="37"/>
        <v>0.16966966733954042</v>
      </c>
      <c r="IP21" s="10">
        <f t="shared" ca="1" si="37"/>
        <v>0.12753273556060546</v>
      </c>
      <c r="IQ21" s="10">
        <f t="shared" ca="1" si="37"/>
        <v>0.12820442830187059</v>
      </c>
      <c r="IR21" s="10">
        <f t="shared" ca="1" si="37"/>
        <v>0.36297563116054204</v>
      </c>
      <c r="IS21" s="10">
        <f t="shared" ca="1" si="37"/>
        <v>0.35175559714154309</v>
      </c>
      <c r="IT21" s="10">
        <f t="shared" ca="1" si="37"/>
        <v>0.50174252723687129</v>
      </c>
      <c r="IU21" s="10">
        <f t="shared" ca="1" si="37"/>
        <v>0.54587347631863448</v>
      </c>
      <c r="IV21" s="10">
        <f t="shared" ca="1" si="37"/>
        <v>0.54752570663964117</v>
      </c>
      <c r="IW21" s="10">
        <f t="shared" ca="1" si="37"/>
        <v>0.62014087907089765</v>
      </c>
      <c r="IX21" s="10">
        <f t="shared" ref="IX21:KC21" ca="1" si="38">ABS((1-ABS((IX18-IX16)/(IX16+IX18)))-P*RAND())</f>
        <v>0.42916499626263521</v>
      </c>
      <c r="IY21" s="10">
        <f t="shared" ca="1" si="38"/>
        <v>0.75607754633953028</v>
      </c>
      <c r="IZ21" s="10">
        <f t="shared" ca="1" si="38"/>
        <v>0.64241194100234278</v>
      </c>
      <c r="JA21" s="10">
        <f t="shared" ca="1" si="38"/>
        <v>0.59105861544752147</v>
      </c>
      <c r="JB21" s="10">
        <f t="shared" ca="1" si="38"/>
        <v>0.47678665041879476</v>
      </c>
      <c r="JC21" s="10">
        <f t="shared" ca="1" si="38"/>
        <v>0.12173676199362707</v>
      </c>
      <c r="JD21" s="10">
        <f t="shared" ca="1" si="38"/>
        <v>3.4043135361294746E-2</v>
      </c>
      <c r="JE21" s="10">
        <f t="shared" ca="1" si="38"/>
        <v>0.33420763353985328</v>
      </c>
      <c r="JF21" s="10">
        <f t="shared" ca="1" si="38"/>
        <v>0.25538153764418953</v>
      </c>
      <c r="JG21" s="10">
        <f t="shared" ca="1" si="38"/>
        <v>0.48550509625750299</v>
      </c>
      <c r="JH21" s="10">
        <f t="shared" ca="1" si="38"/>
        <v>0.36620870100270098</v>
      </c>
      <c r="JI21" s="10">
        <f t="shared" ca="1" si="38"/>
        <v>0.45725482322492161</v>
      </c>
      <c r="JJ21" s="10">
        <f t="shared" ca="1" si="38"/>
        <v>0.42210325843426644</v>
      </c>
      <c r="JK21" s="10">
        <f t="shared" ca="1" si="38"/>
        <v>0.33006843764923766</v>
      </c>
      <c r="JL21" s="10">
        <f t="shared" ca="1" si="38"/>
        <v>0.45185761616470099</v>
      </c>
      <c r="JM21" s="10">
        <f t="shared" ca="1" si="38"/>
        <v>9.7318460632722148E-2</v>
      </c>
      <c r="JN21" s="10">
        <f t="shared" ca="1" si="38"/>
        <v>0.11472580396325982</v>
      </c>
      <c r="JO21" s="10">
        <f t="shared" ca="1" si="38"/>
        <v>4.3744192013627829E-2</v>
      </c>
      <c r="JP21" s="10">
        <f t="shared" ca="1" si="38"/>
        <v>0.11504625744503649</v>
      </c>
      <c r="JQ21" s="10">
        <f t="shared" ca="1" si="38"/>
        <v>0.15001170616841081</v>
      </c>
      <c r="JR21" s="10">
        <f t="shared" ca="1" si="38"/>
        <v>0.13858167444021155</v>
      </c>
      <c r="JS21" s="10">
        <f t="shared" ca="1" si="38"/>
        <v>1.37933424443204E-3</v>
      </c>
      <c r="JT21" s="10">
        <f t="shared" ca="1" si="38"/>
        <v>4.5279208199767385E-2</v>
      </c>
      <c r="JU21" s="10">
        <f t="shared" ca="1" si="38"/>
        <v>7.2377908907776622E-2</v>
      </c>
      <c r="JV21" s="10">
        <f t="shared" ca="1" si="38"/>
        <v>0.10876738188660816</v>
      </c>
      <c r="JW21" s="10">
        <f t="shared" ca="1" si="38"/>
        <v>6.1609815701587417E-3</v>
      </c>
      <c r="JX21" s="10">
        <f t="shared" ca="1" si="38"/>
        <v>8.179045393874998E-2</v>
      </c>
      <c r="JY21" s="10">
        <f t="shared" ca="1" si="38"/>
        <v>0.15327280862332965</v>
      </c>
      <c r="JZ21" s="10">
        <f t="shared" ca="1" si="38"/>
        <v>1.8849296726023292E-2</v>
      </c>
      <c r="KA21" s="10">
        <f t="shared" ca="1" si="38"/>
        <v>7.2219917775778339E-2</v>
      </c>
      <c r="KB21" s="10">
        <f t="shared" ca="1" si="38"/>
        <v>0.15258789844925902</v>
      </c>
      <c r="KC21" s="10">
        <f t="shared" ca="1" si="38"/>
        <v>1.5486543879142457E-2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0</v>
      </c>
      <c r="O23" s="1">
        <v>1</v>
      </c>
      <c r="P23" s="1">
        <v>2</v>
      </c>
      <c r="Q23" s="1">
        <v>2</v>
      </c>
      <c r="R23" s="1">
        <v>0</v>
      </c>
      <c r="S23" s="1">
        <v>1</v>
      </c>
      <c r="T23" s="1">
        <v>3</v>
      </c>
      <c r="U23" s="1">
        <v>2</v>
      </c>
      <c r="V23" s="1">
        <v>1</v>
      </c>
      <c r="W23" s="1">
        <v>7</v>
      </c>
      <c r="X23" s="1">
        <v>8</v>
      </c>
      <c r="Y23" s="1">
        <v>7</v>
      </c>
      <c r="Z23" s="1">
        <v>16</v>
      </c>
      <c r="AA23" s="1">
        <v>20</v>
      </c>
      <c r="AB23" s="1">
        <v>13</v>
      </c>
      <c r="AC23" s="1">
        <v>8</v>
      </c>
      <c r="AD23" s="1">
        <v>11</v>
      </c>
      <c r="AE23" s="1">
        <v>12</v>
      </c>
      <c r="AF23" s="1">
        <v>8</v>
      </c>
      <c r="AG23" s="1">
        <v>11</v>
      </c>
      <c r="AH23" s="1">
        <v>11</v>
      </c>
      <c r="AI23" s="1">
        <v>13</v>
      </c>
      <c r="AJ23" s="1">
        <v>10</v>
      </c>
      <c r="AK23" s="1">
        <v>12</v>
      </c>
      <c r="AL23" s="1">
        <v>13</v>
      </c>
      <c r="AM23" s="1">
        <v>12</v>
      </c>
      <c r="AN23" s="1">
        <v>11</v>
      </c>
      <c r="AO23" s="1">
        <v>9</v>
      </c>
      <c r="AP23" s="1">
        <v>7</v>
      </c>
      <c r="AQ23" s="1">
        <v>9</v>
      </c>
      <c r="AR23" s="1">
        <v>6</v>
      </c>
      <c r="AS23" s="1">
        <v>15</v>
      </c>
      <c r="AT23" s="1">
        <v>19</v>
      </c>
      <c r="AU23" s="1">
        <v>19</v>
      </c>
      <c r="AV23" s="1">
        <v>18</v>
      </c>
      <c r="AW23" s="1">
        <v>18</v>
      </c>
      <c r="AX23" s="1">
        <v>11</v>
      </c>
      <c r="AY23" s="1">
        <v>13</v>
      </c>
      <c r="AZ23" s="1">
        <v>17</v>
      </c>
      <c r="BA23" s="1">
        <v>13</v>
      </c>
      <c r="BB23" s="1">
        <v>13</v>
      </c>
      <c r="BC23" s="1">
        <v>14</v>
      </c>
      <c r="BD23" s="1">
        <v>9</v>
      </c>
      <c r="BE23" s="1">
        <v>11</v>
      </c>
      <c r="BF23" s="1">
        <v>9</v>
      </c>
      <c r="BG23" s="1">
        <v>12</v>
      </c>
      <c r="BH23" s="1">
        <v>14</v>
      </c>
      <c r="BI23" s="1">
        <v>8</v>
      </c>
      <c r="BJ23" s="1">
        <v>10</v>
      </c>
      <c r="BK23" s="1">
        <v>13</v>
      </c>
      <c r="BL23" s="1">
        <v>10</v>
      </c>
      <c r="BM23" s="1">
        <v>9</v>
      </c>
      <c r="BN23" s="1">
        <v>8</v>
      </c>
      <c r="BO23" s="1">
        <v>12</v>
      </c>
      <c r="BP23" s="1">
        <v>11</v>
      </c>
      <c r="BQ23" s="1">
        <v>12</v>
      </c>
      <c r="BR23" s="1">
        <v>11</v>
      </c>
      <c r="BS23" s="1">
        <v>12</v>
      </c>
      <c r="BT23" s="1">
        <v>7</v>
      </c>
      <c r="BU23" s="1">
        <v>8</v>
      </c>
      <c r="BV23" s="1">
        <v>9</v>
      </c>
      <c r="BW23" s="1">
        <v>17</v>
      </c>
      <c r="BX23" s="1">
        <v>14</v>
      </c>
      <c r="BY23" s="1">
        <v>16</v>
      </c>
      <c r="BZ23" s="1">
        <v>9</v>
      </c>
      <c r="CA23" s="1">
        <v>8</v>
      </c>
      <c r="CB23" s="1">
        <v>13</v>
      </c>
      <c r="CC23" s="1">
        <v>11</v>
      </c>
      <c r="CD23" s="1">
        <v>9</v>
      </c>
      <c r="CE23" s="1">
        <v>10</v>
      </c>
      <c r="CF23" s="1">
        <v>6</v>
      </c>
      <c r="CG23" s="1">
        <v>6</v>
      </c>
      <c r="CH23" s="1">
        <v>9</v>
      </c>
      <c r="CI23" s="1">
        <v>13</v>
      </c>
      <c r="CJ23" s="1">
        <v>10</v>
      </c>
      <c r="CK23" s="1">
        <v>5</v>
      </c>
      <c r="CL23" s="1">
        <v>6</v>
      </c>
      <c r="CM23" s="1">
        <v>8</v>
      </c>
      <c r="CN23" s="1">
        <v>5</v>
      </c>
      <c r="CO23" s="1">
        <v>0</v>
      </c>
      <c r="CP23" s="1">
        <v>1</v>
      </c>
      <c r="CQ23" s="1">
        <v>1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1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2</v>
      </c>
      <c r="O24" s="1">
        <v>1</v>
      </c>
      <c r="P24" s="1">
        <v>1</v>
      </c>
      <c r="Q24" s="1">
        <v>2</v>
      </c>
      <c r="R24" s="1">
        <v>0</v>
      </c>
      <c r="S24" s="1">
        <v>2</v>
      </c>
      <c r="T24" s="1">
        <v>2</v>
      </c>
      <c r="U24" s="1">
        <v>2</v>
      </c>
      <c r="V24" s="1">
        <v>6</v>
      </c>
      <c r="W24" s="1">
        <v>5</v>
      </c>
      <c r="X24" s="1">
        <v>3</v>
      </c>
      <c r="Y24" s="1">
        <v>4</v>
      </c>
      <c r="Z24" s="1">
        <v>15</v>
      </c>
      <c r="AA24" s="1">
        <v>20</v>
      </c>
      <c r="AB24" s="1">
        <v>13</v>
      </c>
      <c r="AC24" s="1">
        <v>9</v>
      </c>
      <c r="AD24" s="1">
        <v>11</v>
      </c>
      <c r="AE24" s="1">
        <v>6</v>
      </c>
      <c r="AF24" s="1">
        <v>8</v>
      </c>
      <c r="AG24" s="1">
        <v>13</v>
      </c>
      <c r="AH24" s="1">
        <v>9</v>
      </c>
      <c r="AI24" s="1">
        <v>9</v>
      </c>
      <c r="AJ24" s="1">
        <v>11</v>
      </c>
      <c r="AK24" s="1">
        <v>14</v>
      </c>
      <c r="AL24" s="1">
        <v>12</v>
      </c>
      <c r="AM24" s="1">
        <v>6</v>
      </c>
      <c r="AN24" s="1">
        <v>7</v>
      </c>
      <c r="AO24" s="1">
        <v>11</v>
      </c>
      <c r="AP24" s="1">
        <v>5</v>
      </c>
      <c r="AQ24" s="1">
        <v>7</v>
      </c>
      <c r="AR24" s="1">
        <v>7</v>
      </c>
      <c r="AS24" s="1">
        <v>13</v>
      </c>
      <c r="AT24" s="1">
        <v>19</v>
      </c>
      <c r="AU24" s="1">
        <v>15</v>
      </c>
      <c r="AV24" s="1">
        <v>15</v>
      </c>
      <c r="AW24" s="1">
        <v>20</v>
      </c>
      <c r="AX24" s="1">
        <v>18</v>
      </c>
      <c r="AY24" s="1">
        <v>11</v>
      </c>
      <c r="AZ24" s="1">
        <v>15</v>
      </c>
      <c r="BA24" s="1">
        <v>13</v>
      </c>
      <c r="BB24" s="1">
        <v>12</v>
      </c>
      <c r="BC24" s="1">
        <v>12</v>
      </c>
      <c r="BD24" s="1">
        <v>11</v>
      </c>
      <c r="BE24" s="1">
        <v>10</v>
      </c>
      <c r="BF24" s="1">
        <v>9</v>
      </c>
      <c r="BG24" s="1">
        <v>10</v>
      </c>
      <c r="BH24" s="1">
        <v>12</v>
      </c>
      <c r="BI24" s="1">
        <v>13</v>
      </c>
      <c r="BJ24" s="1">
        <v>16</v>
      </c>
      <c r="BK24" s="1">
        <v>12</v>
      </c>
      <c r="BL24" s="1">
        <v>11</v>
      </c>
      <c r="BM24" s="1">
        <v>7</v>
      </c>
      <c r="BN24" s="1">
        <v>10</v>
      </c>
      <c r="BO24" s="1">
        <v>11</v>
      </c>
      <c r="BP24" s="1">
        <v>9</v>
      </c>
      <c r="BQ24" s="1">
        <v>12</v>
      </c>
      <c r="BR24" s="1">
        <v>10</v>
      </c>
      <c r="BS24" s="1">
        <v>11</v>
      </c>
      <c r="BT24" s="1">
        <v>7</v>
      </c>
      <c r="BU24" s="1">
        <v>8</v>
      </c>
      <c r="BV24" s="1">
        <v>13</v>
      </c>
      <c r="BW24" s="1">
        <v>15</v>
      </c>
      <c r="BX24" s="1">
        <v>10</v>
      </c>
      <c r="BY24" s="1">
        <v>11</v>
      </c>
      <c r="BZ24" s="1">
        <v>9</v>
      </c>
      <c r="CA24" s="1">
        <v>11</v>
      </c>
      <c r="CB24" s="1">
        <v>13</v>
      </c>
      <c r="CC24" s="1">
        <v>7</v>
      </c>
      <c r="CD24" s="1">
        <v>7</v>
      </c>
      <c r="CE24" s="1">
        <v>10</v>
      </c>
      <c r="CF24" s="1">
        <v>5</v>
      </c>
      <c r="CG24" s="1">
        <v>5</v>
      </c>
      <c r="CH24" s="1">
        <v>10</v>
      </c>
      <c r="CI24" s="1">
        <v>10</v>
      </c>
      <c r="CJ24" s="1">
        <v>10</v>
      </c>
      <c r="CK24" s="1">
        <v>8</v>
      </c>
      <c r="CL24" s="1">
        <v>6</v>
      </c>
      <c r="CM24" s="1">
        <v>7</v>
      </c>
      <c r="CN24" s="1">
        <v>1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18</v>
      </c>
      <c r="C25" s="1">
        <f t="shared" ref="C25:BN25" si="39">$C$35</f>
        <v>18</v>
      </c>
      <c r="D25" s="1">
        <f t="shared" si="39"/>
        <v>18</v>
      </c>
      <c r="E25" s="1">
        <f t="shared" si="39"/>
        <v>18</v>
      </c>
      <c r="F25" s="1">
        <f t="shared" si="39"/>
        <v>18</v>
      </c>
      <c r="G25" s="1">
        <f t="shared" si="39"/>
        <v>18</v>
      </c>
      <c r="H25" s="1">
        <f t="shared" si="39"/>
        <v>18</v>
      </c>
      <c r="I25" s="1">
        <f t="shared" si="39"/>
        <v>18</v>
      </c>
      <c r="J25" s="1">
        <f t="shared" si="39"/>
        <v>18</v>
      </c>
      <c r="K25" s="1">
        <f t="shared" si="39"/>
        <v>18</v>
      </c>
      <c r="L25" s="1">
        <f t="shared" si="39"/>
        <v>18</v>
      </c>
      <c r="M25" s="1">
        <f t="shared" si="39"/>
        <v>18</v>
      </c>
      <c r="N25" s="1">
        <f t="shared" si="39"/>
        <v>18</v>
      </c>
      <c r="O25" s="1">
        <f t="shared" si="39"/>
        <v>18</v>
      </c>
      <c r="P25" s="1">
        <f t="shared" si="39"/>
        <v>18</v>
      </c>
      <c r="Q25" s="1">
        <f t="shared" si="39"/>
        <v>18</v>
      </c>
      <c r="R25" s="1">
        <f t="shared" si="39"/>
        <v>18</v>
      </c>
      <c r="S25" s="1">
        <f t="shared" si="39"/>
        <v>18</v>
      </c>
      <c r="T25" s="1">
        <f t="shared" si="39"/>
        <v>18</v>
      </c>
      <c r="U25" s="1">
        <f t="shared" si="39"/>
        <v>18</v>
      </c>
      <c r="V25" s="1">
        <f t="shared" si="39"/>
        <v>18</v>
      </c>
      <c r="W25" s="1">
        <f t="shared" si="39"/>
        <v>18</v>
      </c>
      <c r="X25" s="1">
        <f t="shared" si="39"/>
        <v>18</v>
      </c>
      <c r="Y25" s="1">
        <f t="shared" si="39"/>
        <v>18</v>
      </c>
      <c r="Z25" s="1">
        <f t="shared" si="39"/>
        <v>18</v>
      </c>
      <c r="AA25" s="1">
        <f t="shared" si="39"/>
        <v>18</v>
      </c>
      <c r="AB25" s="1">
        <f t="shared" si="39"/>
        <v>18</v>
      </c>
      <c r="AC25" s="1">
        <f t="shared" si="39"/>
        <v>18</v>
      </c>
      <c r="AD25" s="1">
        <f t="shared" si="39"/>
        <v>18</v>
      </c>
      <c r="AE25" s="1">
        <f t="shared" si="39"/>
        <v>18</v>
      </c>
      <c r="AF25" s="1">
        <f t="shared" si="39"/>
        <v>18</v>
      </c>
      <c r="AG25" s="1">
        <f t="shared" si="39"/>
        <v>18</v>
      </c>
      <c r="AH25" s="1">
        <f t="shared" si="39"/>
        <v>18</v>
      </c>
      <c r="AI25" s="1">
        <f t="shared" si="39"/>
        <v>18</v>
      </c>
      <c r="AJ25" s="1">
        <f t="shared" si="39"/>
        <v>18</v>
      </c>
      <c r="AK25" s="1">
        <f t="shared" si="39"/>
        <v>18</v>
      </c>
      <c r="AL25" s="1">
        <f t="shared" si="39"/>
        <v>18</v>
      </c>
      <c r="AM25" s="1">
        <f t="shared" si="39"/>
        <v>18</v>
      </c>
      <c r="AN25" s="1">
        <f t="shared" si="39"/>
        <v>18</v>
      </c>
      <c r="AO25" s="1">
        <f t="shared" si="39"/>
        <v>18</v>
      </c>
      <c r="AP25" s="1">
        <f t="shared" si="39"/>
        <v>18</v>
      </c>
      <c r="AQ25" s="1">
        <f t="shared" si="39"/>
        <v>18</v>
      </c>
      <c r="AR25" s="1">
        <f t="shared" si="39"/>
        <v>18</v>
      </c>
      <c r="AS25" s="1">
        <f t="shared" si="39"/>
        <v>18</v>
      </c>
      <c r="AT25" s="1">
        <f t="shared" si="39"/>
        <v>18</v>
      </c>
      <c r="AU25" s="1">
        <f t="shared" si="39"/>
        <v>18</v>
      </c>
      <c r="AV25" s="1">
        <f t="shared" si="39"/>
        <v>18</v>
      </c>
      <c r="AW25" s="1">
        <f t="shared" si="39"/>
        <v>18</v>
      </c>
      <c r="AX25" s="1">
        <f t="shared" si="39"/>
        <v>18</v>
      </c>
      <c r="AY25" s="1">
        <f t="shared" si="39"/>
        <v>18</v>
      </c>
      <c r="AZ25" s="1">
        <f t="shared" si="39"/>
        <v>18</v>
      </c>
      <c r="BA25" s="1">
        <f t="shared" si="39"/>
        <v>18</v>
      </c>
      <c r="BB25" s="1">
        <f t="shared" si="39"/>
        <v>18</v>
      </c>
      <c r="BC25" s="1">
        <f t="shared" si="39"/>
        <v>18</v>
      </c>
      <c r="BD25" s="1">
        <f t="shared" si="39"/>
        <v>18</v>
      </c>
      <c r="BE25" s="1">
        <f t="shared" si="39"/>
        <v>18</v>
      </c>
      <c r="BF25" s="1">
        <f t="shared" si="39"/>
        <v>18</v>
      </c>
      <c r="BG25" s="1">
        <f t="shared" si="39"/>
        <v>18</v>
      </c>
      <c r="BH25" s="1">
        <f t="shared" si="39"/>
        <v>18</v>
      </c>
      <c r="BI25" s="1">
        <f t="shared" si="39"/>
        <v>18</v>
      </c>
      <c r="BJ25" s="1">
        <f t="shared" si="39"/>
        <v>18</v>
      </c>
      <c r="BK25" s="1">
        <f t="shared" si="39"/>
        <v>18</v>
      </c>
      <c r="BL25" s="1">
        <f t="shared" si="39"/>
        <v>18</v>
      </c>
      <c r="BM25" s="1">
        <f t="shared" si="39"/>
        <v>18</v>
      </c>
      <c r="BN25" s="1">
        <f t="shared" si="39"/>
        <v>18</v>
      </c>
      <c r="BO25" s="1">
        <f t="shared" ref="BO25:CS25" si="40">$C$35</f>
        <v>18</v>
      </c>
      <c r="BP25" s="1">
        <f t="shared" si="40"/>
        <v>18</v>
      </c>
      <c r="BQ25" s="1">
        <f t="shared" si="40"/>
        <v>18</v>
      </c>
      <c r="BR25" s="1">
        <f t="shared" si="40"/>
        <v>18</v>
      </c>
      <c r="BS25" s="1">
        <f t="shared" si="40"/>
        <v>18</v>
      </c>
      <c r="BT25" s="1">
        <f t="shared" si="40"/>
        <v>18</v>
      </c>
      <c r="BU25" s="1">
        <f t="shared" si="40"/>
        <v>18</v>
      </c>
      <c r="BV25" s="1">
        <f t="shared" si="40"/>
        <v>18</v>
      </c>
      <c r="BW25" s="1">
        <f t="shared" si="40"/>
        <v>18</v>
      </c>
      <c r="BX25" s="1">
        <f t="shared" si="40"/>
        <v>18</v>
      </c>
      <c r="BY25" s="1">
        <f t="shared" si="40"/>
        <v>18</v>
      </c>
      <c r="BZ25" s="1">
        <f t="shared" si="40"/>
        <v>18</v>
      </c>
      <c r="CA25" s="1">
        <f t="shared" si="40"/>
        <v>18</v>
      </c>
      <c r="CB25" s="1">
        <f t="shared" si="40"/>
        <v>18</v>
      </c>
      <c r="CC25" s="1">
        <f t="shared" si="40"/>
        <v>18</v>
      </c>
      <c r="CD25" s="1">
        <f t="shared" si="40"/>
        <v>18</v>
      </c>
      <c r="CE25" s="1">
        <f t="shared" si="40"/>
        <v>18</v>
      </c>
      <c r="CF25" s="1">
        <f t="shared" si="40"/>
        <v>18</v>
      </c>
      <c r="CG25" s="1">
        <f t="shared" si="40"/>
        <v>18</v>
      </c>
      <c r="CH25" s="1">
        <f t="shared" si="40"/>
        <v>18</v>
      </c>
      <c r="CI25" s="1">
        <f t="shared" si="40"/>
        <v>18</v>
      </c>
      <c r="CJ25" s="1">
        <f t="shared" si="40"/>
        <v>18</v>
      </c>
      <c r="CK25" s="1">
        <f t="shared" si="40"/>
        <v>18</v>
      </c>
      <c r="CL25" s="1">
        <f t="shared" si="40"/>
        <v>18</v>
      </c>
      <c r="CM25" s="1">
        <f t="shared" si="40"/>
        <v>18</v>
      </c>
      <c r="CN25" s="1">
        <f t="shared" si="40"/>
        <v>18</v>
      </c>
      <c r="CO25" s="1">
        <f t="shared" si="40"/>
        <v>18</v>
      </c>
      <c r="CP25" s="1">
        <f t="shared" si="40"/>
        <v>18</v>
      </c>
      <c r="CQ25" s="1">
        <f t="shared" si="40"/>
        <v>18</v>
      </c>
      <c r="CR25" s="1">
        <f t="shared" si="40"/>
        <v>18</v>
      </c>
      <c r="CS25" s="1">
        <f t="shared" si="40"/>
        <v>18</v>
      </c>
    </row>
    <row r="26" spans="1:289" s="1" customFormat="1" x14ac:dyDescent="0.25">
      <c r="A26" s="7" t="s">
        <v>535</v>
      </c>
      <c r="B26" s="1">
        <f>$C$36</f>
        <v>15</v>
      </c>
      <c r="C26" s="1">
        <f t="shared" ref="C26:BN26" si="41">$C$36</f>
        <v>15</v>
      </c>
      <c r="D26" s="1">
        <f t="shared" si="41"/>
        <v>15</v>
      </c>
      <c r="E26" s="1">
        <f t="shared" si="41"/>
        <v>15</v>
      </c>
      <c r="F26" s="1">
        <f t="shared" si="41"/>
        <v>15</v>
      </c>
      <c r="G26" s="1">
        <f t="shared" si="41"/>
        <v>15</v>
      </c>
      <c r="H26" s="1">
        <f t="shared" si="41"/>
        <v>15</v>
      </c>
      <c r="I26" s="1">
        <f t="shared" si="41"/>
        <v>15</v>
      </c>
      <c r="J26" s="1">
        <f t="shared" si="41"/>
        <v>15</v>
      </c>
      <c r="K26" s="1">
        <f t="shared" si="41"/>
        <v>15</v>
      </c>
      <c r="L26" s="1">
        <f t="shared" si="41"/>
        <v>15</v>
      </c>
      <c r="M26" s="1">
        <f t="shared" si="41"/>
        <v>15</v>
      </c>
      <c r="N26" s="1">
        <f t="shared" si="41"/>
        <v>15</v>
      </c>
      <c r="O26" s="1">
        <f t="shared" si="41"/>
        <v>15</v>
      </c>
      <c r="P26" s="1">
        <f t="shared" si="41"/>
        <v>15</v>
      </c>
      <c r="Q26" s="1">
        <f t="shared" si="41"/>
        <v>15</v>
      </c>
      <c r="R26" s="1">
        <f t="shared" si="41"/>
        <v>15</v>
      </c>
      <c r="S26" s="1">
        <f t="shared" si="41"/>
        <v>15</v>
      </c>
      <c r="T26" s="1">
        <f t="shared" si="41"/>
        <v>15</v>
      </c>
      <c r="U26" s="1">
        <f t="shared" si="41"/>
        <v>15</v>
      </c>
      <c r="V26" s="1">
        <f t="shared" si="41"/>
        <v>15</v>
      </c>
      <c r="W26" s="1">
        <f t="shared" si="41"/>
        <v>15</v>
      </c>
      <c r="X26" s="1">
        <f t="shared" si="41"/>
        <v>15</v>
      </c>
      <c r="Y26" s="1">
        <f t="shared" si="41"/>
        <v>15</v>
      </c>
      <c r="Z26" s="1">
        <f t="shared" si="41"/>
        <v>15</v>
      </c>
      <c r="AA26" s="1">
        <f t="shared" si="41"/>
        <v>15</v>
      </c>
      <c r="AB26" s="1">
        <f t="shared" si="41"/>
        <v>15</v>
      </c>
      <c r="AC26" s="1">
        <f t="shared" si="41"/>
        <v>15</v>
      </c>
      <c r="AD26" s="1">
        <f t="shared" si="41"/>
        <v>15</v>
      </c>
      <c r="AE26" s="1">
        <f t="shared" si="41"/>
        <v>15</v>
      </c>
      <c r="AF26" s="1">
        <f t="shared" si="41"/>
        <v>15</v>
      </c>
      <c r="AG26" s="1">
        <f t="shared" si="41"/>
        <v>15</v>
      </c>
      <c r="AH26" s="1">
        <f t="shared" si="41"/>
        <v>15</v>
      </c>
      <c r="AI26" s="1">
        <f t="shared" si="41"/>
        <v>15</v>
      </c>
      <c r="AJ26" s="1">
        <f t="shared" si="41"/>
        <v>15</v>
      </c>
      <c r="AK26" s="1">
        <f t="shared" si="41"/>
        <v>15</v>
      </c>
      <c r="AL26" s="1">
        <f t="shared" si="41"/>
        <v>15</v>
      </c>
      <c r="AM26" s="1">
        <f t="shared" si="41"/>
        <v>15</v>
      </c>
      <c r="AN26" s="1">
        <f t="shared" si="41"/>
        <v>15</v>
      </c>
      <c r="AO26" s="1">
        <f t="shared" si="41"/>
        <v>15</v>
      </c>
      <c r="AP26" s="1">
        <f t="shared" si="41"/>
        <v>15</v>
      </c>
      <c r="AQ26" s="1">
        <f t="shared" si="41"/>
        <v>15</v>
      </c>
      <c r="AR26" s="1">
        <f t="shared" si="41"/>
        <v>15</v>
      </c>
      <c r="AS26" s="1">
        <f t="shared" si="41"/>
        <v>15</v>
      </c>
      <c r="AT26" s="1">
        <f t="shared" si="41"/>
        <v>15</v>
      </c>
      <c r="AU26" s="1">
        <f t="shared" si="41"/>
        <v>15</v>
      </c>
      <c r="AV26" s="1">
        <f t="shared" si="41"/>
        <v>15</v>
      </c>
      <c r="AW26" s="1">
        <f t="shared" si="41"/>
        <v>15</v>
      </c>
      <c r="AX26" s="1">
        <f t="shared" si="41"/>
        <v>15</v>
      </c>
      <c r="AY26" s="1">
        <f t="shared" si="41"/>
        <v>15</v>
      </c>
      <c r="AZ26" s="1">
        <f t="shared" si="41"/>
        <v>15</v>
      </c>
      <c r="BA26" s="1">
        <f t="shared" si="41"/>
        <v>15</v>
      </c>
      <c r="BB26" s="1">
        <f t="shared" si="41"/>
        <v>15</v>
      </c>
      <c r="BC26" s="1">
        <f t="shared" si="41"/>
        <v>15</v>
      </c>
      <c r="BD26" s="1">
        <f t="shared" si="41"/>
        <v>15</v>
      </c>
      <c r="BE26" s="1">
        <f t="shared" si="41"/>
        <v>15</v>
      </c>
      <c r="BF26" s="1">
        <f t="shared" si="41"/>
        <v>15</v>
      </c>
      <c r="BG26" s="1">
        <f t="shared" si="41"/>
        <v>15</v>
      </c>
      <c r="BH26" s="1">
        <f t="shared" si="41"/>
        <v>15</v>
      </c>
      <c r="BI26" s="1">
        <f t="shared" si="41"/>
        <v>15</v>
      </c>
      <c r="BJ26" s="1">
        <f t="shared" si="41"/>
        <v>15</v>
      </c>
      <c r="BK26" s="1">
        <f t="shared" si="41"/>
        <v>15</v>
      </c>
      <c r="BL26" s="1">
        <f t="shared" si="41"/>
        <v>15</v>
      </c>
      <c r="BM26" s="1">
        <f t="shared" si="41"/>
        <v>15</v>
      </c>
      <c r="BN26" s="1">
        <f t="shared" si="41"/>
        <v>15</v>
      </c>
      <c r="BO26" s="1">
        <f t="shared" ref="BO26:CS26" si="42">$C$36</f>
        <v>15</v>
      </c>
      <c r="BP26" s="1">
        <f t="shared" si="42"/>
        <v>15</v>
      </c>
      <c r="BQ26" s="1">
        <f t="shared" si="42"/>
        <v>15</v>
      </c>
      <c r="BR26" s="1">
        <f t="shared" si="42"/>
        <v>15</v>
      </c>
      <c r="BS26" s="1">
        <f t="shared" si="42"/>
        <v>15</v>
      </c>
      <c r="BT26" s="1">
        <f t="shared" si="42"/>
        <v>15</v>
      </c>
      <c r="BU26" s="1">
        <f t="shared" si="42"/>
        <v>15</v>
      </c>
      <c r="BV26" s="1">
        <f t="shared" si="42"/>
        <v>15</v>
      </c>
      <c r="BW26" s="1">
        <f t="shared" si="42"/>
        <v>15</v>
      </c>
      <c r="BX26" s="1">
        <f t="shared" si="42"/>
        <v>15</v>
      </c>
      <c r="BY26" s="1">
        <f t="shared" si="42"/>
        <v>15</v>
      </c>
      <c r="BZ26" s="1">
        <f t="shared" si="42"/>
        <v>15</v>
      </c>
      <c r="CA26" s="1">
        <f t="shared" si="42"/>
        <v>15</v>
      </c>
      <c r="CB26" s="1">
        <f t="shared" si="42"/>
        <v>15</v>
      </c>
      <c r="CC26" s="1">
        <f t="shared" si="42"/>
        <v>15</v>
      </c>
      <c r="CD26" s="1">
        <f t="shared" si="42"/>
        <v>15</v>
      </c>
      <c r="CE26" s="1">
        <f t="shared" si="42"/>
        <v>15</v>
      </c>
      <c r="CF26" s="1">
        <f t="shared" si="42"/>
        <v>15</v>
      </c>
      <c r="CG26" s="1">
        <f t="shared" si="42"/>
        <v>15</v>
      </c>
      <c r="CH26" s="1">
        <f t="shared" si="42"/>
        <v>15</v>
      </c>
      <c r="CI26" s="1">
        <f t="shared" si="42"/>
        <v>15</v>
      </c>
      <c r="CJ26" s="1">
        <f t="shared" si="42"/>
        <v>15</v>
      </c>
      <c r="CK26" s="1">
        <f t="shared" si="42"/>
        <v>15</v>
      </c>
      <c r="CL26" s="1">
        <f t="shared" si="42"/>
        <v>15</v>
      </c>
      <c r="CM26" s="1">
        <f t="shared" si="42"/>
        <v>15</v>
      </c>
      <c r="CN26" s="1">
        <f t="shared" si="42"/>
        <v>15</v>
      </c>
      <c r="CO26" s="1">
        <f t="shared" si="42"/>
        <v>15</v>
      </c>
      <c r="CP26" s="1">
        <f t="shared" si="42"/>
        <v>15</v>
      </c>
      <c r="CQ26" s="1">
        <f t="shared" si="42"/>
        <v>15</v>
      </c>
      <c r="CR26" s="1">
        <f t="shared" si="42"/>
        <v>15</v>
      </c>
      <c r="CS26" s="1">
        <f t="shared" si="42"/>
        <v>15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1</v>
      </c>
      <c r="E27" s="1">
        <f t="shared" si="43"/>
        <v>1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1</v>
      </c>
      <c r="Q27" s="1">
        <f t="shared" si="43"/>
        <v>0</v>
      </c>
      <c r="R27" s="1">
        <f t="shared" si="43"/>
        <v>0</v>
      </c>
      <c r="S27" s="1">
        <f t="shared" si="43"/>
        <v>1</v>
      </c>
      <c r="T27" s="1">
        <f t="shared" si="43"/>
        <v>1</v>
      </c>
      <c r="U27" s="1">
        <f t="shared" si="43"/>
        <v>0</v>
      </c>
      <c r="V27" s="1">
        <f t="shared" si="43"/>
        <v>0</v>
      </c>
      <c r="W27" s="1">
        <f t="shared" si="43"/>
        <v>2</v>
      </c>
      <c r="X27" s="1">
        <f t="shared" si="43"/>
        <v>5</v>
      </c>
      <c r="Y27" s="1">
        <f t="shared" si="43"/>
        <v>3</v>
      </c>
      <c r="Z27" s="1">
        <f t="shared" si="43"/>
        <v>1</v>
      </c>
      <c r="AA27" s="1">
        <f t="shared" si="43"/>
        <v>0</v>
      </c>
      <c r="AB27" s="1">
        <f t="shared" si="43"/>
        <v>0</v>
      </c>
      <c r="AC27" s="1">
        <f t="shared" si="43"/>
        <v>1</v>
      </c>
      <c r="AD27" s="1">
        <f t="shared" si="43"/>
        <v>0</v>
      </c>
      <c r="AE27" s="1">
        <f t="shared" si="43"/>
        <v>6</v>
      </c>
      <c r="AF27" s="1">
        <f t="shared" si="43"/>
        <v>0</v>
      </c>
      <c r="AG27" s="1">
        <f t="shared" si="43"/>
        <v>2</v>
      </c>
      <c r="AH27" s="1">
        <f t="shared" si="43"/>
        <v>2</v>
      </c>
      <c r="AI27" s="1">
        <f t="shared" si="43"/>
        <v>4</v>
      </c>
      <c r="AJ27" s="1">
        <f t="shared" si="43"/>
        <v>1</v>
      </c>
      <c r="AK27" s="1">
        <f t="shared" si="43"/>
        <v>2</v>
      </c>
      <c r="AL27" s="1">
        <f t="shared" si="43"/>
        <v>1</v>
      </c>
      <c r="AM27" s="1">
        <f t="shared" si="43"/>
        <v>6</v>
      </c>
      <c r="AN27" s="1">
        <f t="shared" si="43"/>
        <v>4</v>
      </c>
      <c r="AO27" s="1">
        <f t="shared" si="43"/>
        <v>2</v>
      </c>
      <c r="AP27" s="1">
        <f t="shared" si="43"/>
        <v>2</v>
      </c>
      <c r="AQ27" s="1">
        <f t="shared" si="43"/>
        <v>2</v>
      </c>
      <c r="AR27" s="1">
        <f t="shared" si="43"/>
        <v>1</v>
      </c>
      <c r="AS27" s="1">
        <f t="shared" si="43"/>
        <v>2</v>
      </c>
      <c r="AT27" s="1">
        <f t="shared" si="43"/>
        <v>0</v>
      </c>
      <c r="AU27" s="1">
        <f t="shared" si="43"/>
        <v>4</v>
      </c>
      <c r="AV27" s="1">
        <f t="shared" si="43"/>
        <v>3</v>
      </c>
      <c r="AW27" s="1">
        <f t="shared" si="43"/>
        <v>2</v>
      </c>
      <c r="AX27" s="1">
        <f t="shared" si="43"/>
        <v>7</v>
      </c>
      <c r="AY27" s="1">
        <f t="shared" si="43"/>
        <v>2</v>
      </c>
      <c r="AZ27" s="1">
        <f t="shared" si="43"/>
        <v>2</v>
      </c>
      <c r="BA27" s="1">
        <f t="shared" si="43"/>
        <v>0</v>
      </c>
      <c r="BB27" s="1">
        <f t="shared" si="43"/>
        <v>1</v>
      </c>
      <c r="BC27" s="1">
        <f t="shared" si="43"/>
        <v>2</v>
      </c>
      <c r="BD27" s="1">
        <f t="shared" si="43"/>
        <v>2</v>
      </c>
      <c r="BE27" s="1">
        <f t="shared" si="43"/>
        <v>1</v>
      </c>
      <c r="BF27" s="1">
        <f t="shared" si="43"/>
        <v>0</v>
      </c>
      <c r="BG27" s="1">
        <f t="shared" si="43"/>
        <v>2</v>
      </c>
      <c r="BH27" s="1">
        <f t="shared" si="43"/>
        <v>2</v>
      </c>
      <c r="BI27" s="1">
        <f t="shared" si="43"/>
        <v>5</v>
      </c>
      <c r="BJ27" s="1">
        <f t="shared" si="43"/>
        <v>6</v>
      </c>
      <c r="BK27" s="1">
        <f t="shared" si="43"/>
        <v>1</v>
      </c>
      <c r="BL27" s="1">
        <f t="shared" si="43"/>
        <v>1</v>
      </c>
      <c r="BM27" s="1">
        <f t="shared" si="43"/>
        <v>2</v>
      </c>
      <c r="BN27" s="1">
        <f t="shared" ref="BN27:BU27" si="44">IF(BN24=0,0,IF(ABS(BN24-BN23)&lt;=BN23,ABS(BN23-BN24),0))</f>
        <v>2</v>
      </c>
      <c r="BO27" s="1">
        <f t="shared" si="44"/>
        <v>1</v>
      </c>
      <c r="BP27" s="1">
        <f t="shared" si="44"/>
        <v>2</v>
      </c>
      <c r="BQ27" s="1">
        <f t="shared" si="44"/>
        <v>0</v>
      </c>
      <c r="BR27" s="1">
        <f t="shared" si="44"/>
        <v>1</v>
      </c>
      <c r="BS27" s="1">
        <f t="shared" si="44"/>
        <v>1</v>
      </c>
      <c r="BT27" s="1">
        <f t="shared" si="44"/>
        <v>0</v>
      </c>
      <c r="BU27" s="1">
        <f t="shared" si="44"/>
        <v>0</v>
      </c>
      <c r="BV27" s="1">
        <f t="shared" ref="BV27:CS27" si="45">IF(BV24=0,0,IF(ABS(BV24-BV23)&lt;=BV23,ABS(BV23-BV24),0))</f>
        <v>4</v>
      </c>
      <c r="BW27" s="1">
        <f t="shared" si="45"/>
        <v>2</v>
      </c>
      <c r="BX27" s="1">
        <f t="shared" si="45"/>
        <v>4</v>
      </c>
      <c r="BY27" s="1">
        <f t="shared" si="45"/>
        <v>5</v>
      </c>
      <c r="BZ27" s="1">
        <f t="shared" si="45"/>
        <v>0</v>
      </c>
      <c r="CA27" s="1">
        <f t="shared" si="45"/>
        <v>3</v>
      </c>
      <c r="CB27" s="1">
        <f t="shared" si="45"/>
        <v>0</v>
      </c>
      <c r="CC27" s="1">
        <f t="shared" si="45"/>
        <v>4</v>
      </c>
      <c r="CD27" s="1">
        <f t="shared" si="45"/>
        <v>2</v>
      </c>
      <c r="CE27" s="1">
        <f t="shared" si="45"/>
        <v>0</v>
      </c>
      <c r="CF27" s="1">
        <f t="shared" si="45"/>
        <v>1</v>
      </c>
      <c r="CG27" s="1">
        <f t="shared" si="45"/>
        <v>1</v>
      </c>
      <c r="CH27" s="1">
        <f t="shared" si="45"/>
        <v>1</v>
      </c>
      <c r="CI27" s="1">
        <f t="shared" si="45"/>
        <v>3</v>
      </c>
      <c r="CJ27" s="1">
        <f t="shared" si="45"/>
        <v>0</v>
      </c>
      <c r="CK27" s="1">
        <f t="shared" si="45"/>
        <v>3</v>
      </c>
      <c r="CL27" s="1">
        <f t="shared" si="45"/>
        <v>0</v>
      </c>
      <c r="CM27" s="1">
        <f t="shared" si="45"/>
        <v>1</v>
      </c>
      <c r="CN27" s="1">
        <f t="shared" si="45"/>
        <v>4</v>
      </c>
      <c r="CO27" s="1">
        <f t="shared" si="45"/>
        <v>0</v>
      </c>
      <c r="CP27" s="1">
        <f t="shared" si="45"/>
        <v>0</v>
      </c>
      <c r="CQ27" s="1">
        <f t="shared" si="45"/>
        <v>0</v>
      </c>
      <c r="CR27" s="1">
        <f t="shared" si="45"/>
        <v>0</v>
      </c>
      <c r="CS27" s="1">
        <f t="shared" si="45"/>
        <v>0</v>
      </c>
    </row>
    <row r="28" spans="1:289" s="1" customFormat="1" x14ac:dyDescent="0.25">
      <c r="A28" s="7" t="s">
        <v>545</v>
      </c>
      <c r="B28" s="10">
        <f t="shared" ref="B28:AG28" ca="1" si="46">ABS((1-ABS((B25-B23)/(B23+B25)))-P*RAND())</f>
        <v>9.0804045311294712E-2</v>
      </c>
      <c r="C28" s="10">
        <f t="shared" ca="1" si="46"/>
        <v>0.19481510804334098</v>
      </c>
      <c r="D28" s="10">
        <f t="shared" ca="1" si="46"/>
        <v>6.1446391179352272E-2</v>
      </c>
      <c r="E28" s="10">
        <f t="shared" ca="1" si="46"/>
        <v>5.1457318516264471E-2</v>
      </c>
      <c r="F28" s="10">
        <f t="shared" ca="1" si="46"/>
        <v>0.1003219006192516</v>
      </c>
      <c r="G28" s="10">
        <f t="shared" ca="1" si="46"/>
        <v>0.1158511975774363</v>
      </c>
      <c r="H28" s="10">
        <f t="shared" ca="1" si="46"/>
        <v>0.18928921052390318</v>
      </c>
      <c r="I28" s="10">
        <f t="shared" ca="1" si="46"/>
        <v>0.16694494724056552</v>
      </c>
      <c r="J28" s="10">
        <f t="shared" ca="1" si="46"/>
        <v>0.17218221493523275</v>
      </c>
      <c r="K28" s="10">
        <f t="shared" ca="1" si="46"/>
        <v>3.6054140021511458E-2</v>
      </c>
      <c r="L28" s="10">
        <f t="shared" ca="1" si="46"/>
        <v>0.1014599905649918</v>
      </c>
      <c r="M28" s="10">
        <f t="shared" ca="1" si="46"/>
        <v>0.16640580543602121</v>
      </c>
      <c r="N28" s="10">
        <f t="shared" ca="1" si="46"/>
        <v>0.14104840206409278</v>
      </c>
      <c r="O28" s="10">
        <f t="shared" ca="1" si="46"/>
        <v>4.1877940193709579E-2</v>
      </c>
      <c r="P28" s="10">
        <f t="shared" ca="1" si="46"/>
        <v>0.1677059694450577</v>
      </c>
      <c r="Q28" s="10">
        <f t="shared" ca="1" si="46"/>
        <v>0.1685866034733097</v>
      </c>
      <c r="R28" s="10">
        <f t="shared" ca="1" si="46"/>
        <v>4.6126068537893632E-2</v>
      </c>
      <c r="S28" s="10">
        <f t="shared" ca="1" si="46"/>
        <v>8.6364704642795054E-2</v>
      </c>
      <c r="T28" s="10">
        <f t="shared" ca="1" si="46"/>
        <v>0.23088785079701912</v>
      </c>
      <c r="U28" s="10">
        <f t="shared" ca="1" si="46"/>
        <v>4.5840121444878867E-2</v>
      </c>
      <c r="V28" s="10">
        <f t="shared" ca="1" si="46"/>
        <v>4.2803652347973536E-2</v>
      </c>
      <c r="W28" s="10">
        <f t="shared" ca="1" si="46"/>
        <v>0.44560088098752187</v>
      </c>
      <c r="X28" s="10">
        <f t="shared" ca="1" si="46"/>
        <v>0.5145059912318598</v>
      </c>
      <c r="Y28" s="10">
        <f t="shared" ca="1" si="46"/>
        <v>0.37008685689485332</v>
      </c>
      <c r="Z28" s="10">
        <f t="shared" ca="1" si="46"/>
        <v>0.81435550244081123</v>
      </c>
      <c r="AA28" s="10">
        <f t="shared" ca="1" si="46"/>
        <v>0.94304384650814854</v>
      </c>
      <c r="AB28" s="10">
        <f t="shared" ca="1" si="46"/>
        <v>0.80858618474051425</v>
      </c>
      <c r="AC28" s="10">
        <f t="shared" ca="1" si="46"/>
        <v>0.5546013906927949</v>
      </c>
      <c r="AD28" s="10">
        <f t="shared" ca="1" si="46"/>
        <v>0.71542473291869746</v>
      </c>
      <c r="AE28" s="10">
        <f t="shared" ca="1" si="46"/>
        <v>0.60834245868119585</v>
      </c>
      <c r="AF28" s="10">
        <f t="shared" ca="1" si="46"/>
        <v>0.59564623560958774</v>
      </c>
      <c r="AG28" s="10">
        <f t="shared" ca="1" si="46"/>
        <v>0.7168084963378144</v>
      </c>
      <c r="AH28" s="10">
        <f t="shared" ref="AH28:BM28" ca="1" si="47">ABS((1-ABS((AH25-AH23)/(AH23+AH25)))-P*RAND())</f>
        <v>0.73620498031487613</v>
      </c>
      <c r="AI28" s="10">
        <f t="shared" ca="1" si="47"/>
        <v>0.72614276481178952</v>
      </c>
      <c r="AJ28" s="10">
        <f t="shared" ca="1" si="47"/>
        <v>0.65910573976657494</v>
      </c>
      <c r="AK28" s="10">
        <f t="shared" ca="1" si="47"/>
        <v>0.69905292102509231</v>
      </c>
      <c r="AL28" s="10">
        <f t="shared" ca="1" si="47"/>
        <v>0.67003953407912242</v>
      </c>
      <c r="AM28" s="10">
        <f t="shared" ca="1" si="47"/>
        <v>0.69296080187908049</v>
      </c>
      <c r="AN28" s="10">
        <f t="shared" ca="1" si="47"/>
        <v>0.64387131617204096</v>
      </c>
      <c r="AO28" s="10">
        <f t="shared" ca="1" si="47"/>
        <v>0.56117043693390656</v>
      </c>
      <c r="AP28" s="10">
        <f t="shared" ca="1" si="47"/>
        <v>0.48644457052370293</v>
      </c>
      <c r="AQ28" s="10">
        <f t="shared" ca="1" si="47"/>
        <v>0.49836642918259544</v>
      </c>
      <c r="AR28" s="10">
        <f t="shared" ca="1" si="47"/>
        <v>0.32877585676228022</v>
      </c>
      <c r="AS28" s="10">
        <f t="shared" ca="1" si="47"/>
        <v>0.7638108620956745</v>
      </c>
      <c r="AT28" s="10">
        <f t="shared" ca="1" si="47"/>
        <v>0.94652462402238235</v>
      </c>
      <c r="AU28" s="10">
        <f t="shared" ca="1" si="47"/>
        <v>0.86813243697130604</v>
      </c>
      <c r="AV28" s="10">
        <f t="shared" ca="1" si="47"/>
        <v>0.90734454483988003</v>
      </c>
      <c r="AW28" s="10">
        <f t="shared" ca="1" si="47"/>
        <v>0.98586235950115242</v>
      </c>
      <c r="AX28" s="10">
        <f t="shared" ca="1" si="47"/>
        <v>0.58891597435228504</v>
      </c>
      <c r="AY28" s="10">
        <f t="shared" ca="1" si="47"/>
        <v>0.70673547305744566</v>
      </c>
      <c r="AZ28" s="10">
        <f t="shared" ca="1" si="47"/>
        <v>0.89244865875170565</v>
      </c>
      <c r="BA28" s="10">
        <f t="shared" ca="1" si="47"/>
        <v>0.80641874355634469</v>
      </c>
      <c r="BB28" s="10">
        <f t="shared" ca="1" si="47"/>
        <v>0.78472804109421157</v>
      </c>
      <c r="BC28" s="10">
        <f t="shared" ca="1" si="47"/>
        <v>0.80871697595812631</v>
      </c>
      <c r="BD28" s="10">
        <f t="shared" ca="1" si="47"/>
        <v>0.65490153352592395</v>
      </c>
      <c r="BE28" s="10">
        <f t="shared" ca="1" si="47"/>
        <v>0.67759181199267937</v>
      </c>
      <c r="BF28" s="10">
        <f t="shared" ca="1" si="47"/>
        <v>0.51322906569556181</v>
      </c>
      <c r="BG28" s="10">
        <f t="shared" ca="1" si="47"/>
        <v>0.73564604994969551</v>
      </c>
      <c r="BH28" s="10">
        <f t="shared" ca="1" si="47"/>
        <v>0.87241594847823656</v>
      </c>
      <c r="BI28" s="10">
        <f t="shared" ca="1" si="47"/>
        <v>0.42871277052085011</v>
      </c>
      <c r="BJ28" s="10">
        <f t="shared" ca="1" si="47"/>
        <v>0.57397141475344993</v>
      </c>
      <c r="BK28" s="10">
        <f t="shared" ca="1" si="47"/>
        <v>0.74664446718485422</v>
      </c>
      <c r="BL28" s="10">
        <f t="shared" ca="1" si="47"/>
        <v>0.54514653902095467</v>
      </c>
      <c r="BM28" s="10">
        <f t="shared" ca="1" si="47"/>
        <v>0.55085913901451278</v>
      </c>
      <c r="BN28" s="10">
        <f t="shared" ref="BN28:CS28" ca="1" si="48">ABS((1-ABS((BN25-BN23)/(BN23+BN25)))-P*RAND())</f>
        <v>0.48183783096807342</v>
      </c>
      <c r="BO28" s="10">
        <f t="shared" ca="1" si="48"/>
        <v>0.63224391039440198</v>
      </c>
      <c r="BP28" s="10">
        <f t="shared" ca="1" si="48"/>
        <v>0.57432472104927568</v>
      </c>
      <c r="BQ28" s="10">
        <f t="shared" ca="1" si="48"/>
        <v>0.61836874260457031</v>
      </c>
      <c r="BR28" s="10">
        <f t="shared" ca="1" si="48"/>
        <v>0.57794118602330224</v>
      </c>
      <c r="BS28" s="10">
        <f t="shared" ca="1" si="48"/>
        <v>0.79457504407428481</v>
      </c>
      <c r="BT28" s="10">
        <f t="shared" ca="1" si="48"/>
        <v>0.36605425156252169</v>
      </c>
      <c r="BU28" s="10">
        <f t="shared" ca="1" si="48"/>
        <v>0.54248017522852798</v>
      </c>
      <c r="BV28" s="10">
        <f t="shared" ca="1" si="48"/>
        <v>0.50096250985044488</v>
      </c>
      <c r="BW28" s="10">
        <f t="shared" ca="1" si="48"/>
        <v>0.87701395913518665</v>
      </c>
      <c r="BX28" s="10">
        <f t="shared" ca="1" si="48"/>
        <v>0.77097284491214813</v>
      </c>
      <c r="BY28" s="10">
        <f t="shared" ca="1" si="48"/>
        <v>0.90725937578006244</v>
      </c>
      <c r="BZ28" s="10">
        <f t="shared" ca="1" si="48"/>
        <v>0.57486542547287889</v>
      </c>
      <c r="CA28" s="10">
        <f t="shared" ca="1" si="48"/>
        <v>0.55102493660510887</v>
      </c>
      <c r="CB28" s="10">
        <f t="shared" ca="1" si="48"/>
        <v>0.79217038267212758</v>
      </c>
      <c r="CC28" s="10">
        <f t="shared" ca="1" si="48"/>
        <v>0.5757609052719177</v>
      </c>
      <c r="CD28" s="10">
        <f t="shared" ca="1" si="48"/>
        <v>0.59740731518509027</v>
      </c>
      <c r="CE28" s="10">
        <f t="shared" ca="1" si="48"/>
        <v>0.56312527281525182</v>
      </c>
      <c r="CF28" s="10">
        <f t="shared" ca="1" si="48"/>
        <v>0.40724916090521324</v>
      </c>
      <c r="CG28" s="10">
        <f t="shared" ca="1" si="48"/>
        <v>0.33162056403569323</v>
      </c>
      <c r="CH28" s="10">
        <f t="shared" ca="1" si="48"/>
        <v>0.54204506614928061</v>
      </c>
      <c r="CI28" s="10">
        <f t="shared" ca="1" si="48"/>
        <v>0.77266021461345646</v>
      </c>
      <c r="CJ28" s="10">
        <f t="shared" ca="1" si="48"/>
        <v>0.66002834219796591</v>
      </c>
      <c r="CK28" s="10">
        <f t="shared" ca="1" si="48"/>
        <v>0.3039857968564747</v>
      </c>
      <c r="CL28" s="10">
        <f t="shared" ca="1" si="48"/>
        <v>0.30833907510763048</v>
      </c>
      <c r="CM28" s="10">
        <f t="shared" ca="1" si="48"/>
        <v>0.5322723751262769</v>
      </c>
      <c r="CN28" s="10">
        <f t="shared" ca="1" si="48"/>
        <v>0.29121705516976726</v>
      </c>
      <c r="CO28" s="10">
        <f t="shared" ca="1" si="48"/>
        <v>2.5214113619634528E-2</v>
      </c>
      <c r="CP28" s="10">
        <f t="shared" ca="1" si="48"/>
        <v>7.5680223934190272E-2</v>
      </c>
      <c r="CQ28" s="10">
        <f t="shared" ca="1" si="48"/>
        <v>6.5540005577038873E-2</v>
      </c>
      <c r="CR28" s="10">
        <f t="shared" ca="1" si="48"/>
        <v>0.10619603369969305</v>
      </c>
      <c r="CS28" s="10">
        <f t="shared" ca="1" si="48"/>
        <v>0.13727410480098134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16</v>
      </c>
    </row>
    <row r="30" spans="1:289" x14ac:dyDescent="0.25">
      <c r="A30" s="2" t="s">
        <v>540</v>
      </c>
      <c r="B30" s="3">
        <v>0.8</v>
      </c>
      <c r="C30" s="2">
        <f>ROUNDUP(C29*B30,0)</f>
        <v>13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35</v>
      </c>
    </row>
    <row r="32" spans="1:289" x14ac:dyDescent="0.25">
      <c r="A32" s="2" t="s">
        <v>541</v>
      </c>
      <c r="B32" s="3">
        <v>0.8</v>
      </c>
      <c r="C32" s="2">
        <f>ROUNDUP(C31*B32,0)</f>
        <v>28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14</v>
      </c>
    </row>
    <row r="34" spans="1:3" x14ac:dyDescent="0.25">
      <c r="A34" s="2" t="s">
        <v>542</v>
      </c>
      <c r="B34" s="3">
        <v>0.8</v>
      </c>
      <c r="C34" s="2">
        <f>ROUNDUP(C33*B34,0)</f>
        <v>12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18</v>
      </c>
    </row>
    <row r="36" spans="1:3" x14ac:dyDescent="0.25">
      <c r="A36" s="2" t="s">
        <v>543</v>
      </c>
      <c r="B36" s="3">
        <v>0.8</v>
      </c>
      <c r="C36" s="2">
        <f>ROUNDUP(C35*B36,0)</f>
        <v>15</v>
      </c>
    </row>
  </sheetData>
  <conditionalFormatting sqref="A6:XFD6">
    <cfRule type="cellIs" dxfId="270" priority="14" operator="greaterThan">
      <formula>1</formula>
    </cfRule>
  </conditionalFormatting>
  <conditionalFormatting sqref="A6:XFD6">
    <cfRule type="cellIs" dxfId="269" priority="13" operator="greaterThan">
      <formula>0</formula>
    </cfRule>
  </conditionalFormatting>
  <conditionalFormatting sqref="A13:XFD13">
    <cfRule type="cellIs" dxfId="268" priority="12" operator="greaterThan">
      <formula>1</formula>
    </cfRule>
  </conditionalFormatting>
  <conditionalFormatting sqref="A13:XFD13">
    <cfRule type="cellIs" dxfId="267" priority="11" operator="greaterThan">
      <formula>0</formula>
    </cfRule>
  </conditionalFormatting>
  <conditionalFormatting sqref="A20:XFD20">
    <cfRule type="cellIs" dxfId="266" priority="10" operator="greaterThan">
      <formula>1</formula>
    </cfRule>
  </conditionalFormatting>
  <conditionalFormatting sqref="A20:XFD20">
    <cfRule type="cellIs" dxfId="265" priority="9" operator="greaterThan">
      <formula>0</formula>
    </cfRule>
  </conditionalFormatting>
  <conditionalFormatting sqref="A27:XFD27">
    <cfRule type="cellIs" dxfId="264" priority="8" operator="greaterThan">
      <formula>1</formula>
    </cfRule>
  </conditionalFormatting>
  <conditionalFormatting sqref="A27:XFD27">
    <cfRule type="cellIs" dxfId="263" priority="7" operator="greaterThan">
      <formula>0</formula>
    </cfRule>
  </conditionalFormatting>
  <conditionalFormatting sqref="A14:XFD14 A7:XFD7 A28:XFD28 A21:XFD21">
    <cfRule type="cellIs" dxfId="262" priority="2" operator="greaterThan">
      <formula>1</formula>
    </cfRule>
    <cfRule type="cellIs" dxfId="261" priority="3" operator="greaterThan">
      <formula>1</formula>
    </cfRule>
    <cfRule type="cellIs" dxfId="260" priority="4" operator="greaterThan">
      <formula>1</formula>
    </cfRule>
    <cfRule type="cellIs" dxfId="259" priority="5" operator="greaterThan">
      <formula>1</formula>
    </cfRule>
    <cfRule type="cellIs" dxfId="258" priority="6" operator="greaterThan">
      <formula>".999999"</formula>
    </cfRule>
  </conditionalFormatting>
  <conditionalFormatting sqref="A7:XFD7 A14:XFD14 A21:XFD21 A28:XFD28">
    <cfRule type="cellIs" dxfId="257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000"/>
  </sheetPr>
  <dimension ref="A1:KC36"/>
  <sheetViews>
    <sheetView zoomScaleNormal="100" workbookViewId="0">
      <selection activeCell="G33" sqref="G33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1</v>
      </c>
      <c r="P2" s="1">
        <v>3</v>
      </c>
      <c r="Q2" s="1">
        <v>0</v>
      </c>
      <c r="R2" s="1">
        <v>2</v>
      </c>
      <c r="S2" s="1">
        <v>7</v>
      </c>
      <c r="T2" s="1">
        <v>4</v>
      </c>
      <c r="U2" s="1">
        <v>18</v>
      </c>
      <c r="V2" s="1">
        <v>16</v>
      </c>
      <c r="W2" s="1">
        <v>6</v>
      </c>
      <c r="X2" s="1">
        <v>12</v>
      </c>
      <c r="Y2" s="1">
        <v>9</v>
      </c>
      <c r="Z2" s="1">
        <v>17</v>
      </c>
      <c r="AA2" s="1">
        <v>13</v>
      </c>
      <c r="AB2" s="1">
        <v>9</v>
      </c>
      <c r="AC2" s="1">
        <v>9</v>
      </c>
      <c r="AD2" s="1">
        <v>15</v>
      </c>
      <c r="AE2" s="1">
        <v>14</v>
      </c>
      <c r="AF2" s="1">
        <v>5</v>
      </c>
      <c r="AG2" s="1">
        <v>11</v>
      </c>
      <c r="AH2" s="1">
        <v>14</v>
      </c>
      <c r="AI2" s="1">
        <v>10</v>
      </c>
      <c r="AJ2" s="1">
        <v>13</v>
      </c>
      <c r="AK2" s="1">
        <v>13</v>
      </c>
      <c r="AL2" s="1">
        <v>12</v>
      </c>
      <c r="AM2" s="1">
        <v>15</v>
      </c>
      <c r="AN2" s="1">
        <v>7</v>
      </c>
      <c r="AO2" s="1">
        <v>9</v>
      </c>
      <c r="AP2" s="1">
        <v>6</v>
      </c>
      <c r="AQ2" s="1">
        <v>11</v>
      </c>
      <c r="AR2" s="1">
        <v>11</v>
      </c>
      <c r="AS2" s="1">
        <v>15</v>
      </c>
      <c r="AT2" s="1">
        <v>10</v>
      </c>
      <c r="AU2" s="1">
        <v>9</v>
      </c>
      <c r="AV2" s="1">
        <v>7</v>
      </c>
      <c r="AW2" s="1">
        <v>6</v>
      </c>
      <c r="AX2" s="1">
        <v>10</v>
      </c>
      <c r="AY2" s="1">
        <v>7</v>
      </c>
      <c r="AZ2" s="1">
        <v>7</v>
      </c>
      <c r="BA2" s="1">
        <v>5</v>
      </c>
      <c r="BB2" s="1">
        <v>8</v>
      </c>
      <c r="BC2" s="1">
        <v>12</v>
      </c>
      <c r="BD2" s="1">
        <v>7</v>
      </c>
      <c r="BE2" s="1">
        <v>11</v>
      </c>
      <c r="BF2" s="1">
        <v>12</v>
      </c>
      <c r="BG2" s="1">
        <v>16</v>
      </c>
      <c r="BH2" s="1">
        <v>8</v>
      </c>
      <c r="BI2" s="1">
        <v>10</v>
      </c>
      <c r="BJ2" s="1">
        <v>9</v>
      </c>
      <c r="BK2" s="1">
        <v>5</v>
      </c>
      <c r="BL2" s="1">
        <v>8</v>
      </c>
      <c r="BM2" s="1">
        <v>7</v>
      </c>
      <c r="BN2" s="1">
        <v>9</v>
      </c>
      <c r="BO2" s="1">
        <v>9</v>
      </c>
      <c r="BP2" s="1">
        <v>4</v>
      </c>
      <c r="BQ2" s="1">
        <v>4</v>
      </c>
      <c r="BR2" s="1">
        <v>1</v>
      </c>
      <c r="BS2" s="1">
        <v>1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3</v>
      </c>
      <c r="Q3" s="1">
        <v>0</v>
      </c>
      <c r="R3" s="1">
        <v>3</v>
      </c>
      <c r="S3" s="1">
        <v>5</v>
      </c>
      <c r="T3" s="1">
        <v>3</v>
      </c>
      <c r="U3" s="1">
        <v>14</v>
      </c>
      <c r="V3" s="1">
        <v>10</v>
      </c>
      <c r="W3" s="1">
        <v>8</v>
      </c>
      <c r="X3" s="1">
        <v>12</v>
      </c>
      <c r="Y3" s="1">
        <v>5</v>
      </c>
      <c r="Z3" s="1">
        <v>11</v>
      </c>
      <c r="AA3" s="1">
        <v>11</v>
      </c>
      <c r="AB3" s="1">
        <v>5</v>
      </c>
      <c r="AC3" s="1">
        <v>6</v>
      </c>
      <c r="AD3" s="1">
        <v>10</v>
      </c>
      <c r="AE3" s="1">
        <v>13</v>
      </c>
      <c r="AF3" s="1">
        <v>7</v>
      </c>
      <c r="AG3" s="1">
        <v>10</v>
      </c>
      <c r="AH3" s="1">
        <v>7</v>
      </c>
      <c r="AI3" s="1">
        <v>17</v>
      </c>
      <c r="AJ3" s="1">
        <v>6</v>
      </c>
      <c r="AK3" s="1">
        <v>9</v>
      </c>
      <c r="AL3" s="1">
        <v>8</v>
      </c>
      <c r="AM3" s="1">
        <v>13</v>
      </c>
      <c r="AN3" s="1">
        <v>4</v>
      </c>
      <c r="AO3" s="1">
        <v>9</v>
      </c>
      <c r="AP3" s="1">
        <v>6</v>
      </c>
      <c r="AQ3" s="1">
        <v>4</v>
      </c>
      <c r="AR3" s="1">
        <v>14</v>
      </c>
      <c r="AS3" s="1">
        <v>9</v>
      </c>
      <c r="AT3" s="1">
        <v>8</v>
      </c>
      <c r="AU3" s="1">
        <v>11</v>
      </c>
      <c r="AV3" s="1">
        <v>6</v>
      </c>
      <c r="AW3" s="1">
        <v>2</v>
      </c>
      <c r="AX3" s="1">
        <v>8</v>
      </c>
      <c r="AY3" s="1">
        <v>3</v>
      </c>
      <c r="AZ3" s="1">
        <v>6</v>
      </c>
      <c r="BA3" s="1">
        <v>6</v>
      </c>
      <c r="BB3" s="1">
        <v>6</v>
      </c>
      <c r="BC3" s="1">
        <v>13</v>
      </c>
      <c r="BD3" s="1">
        <v>5</v>
      </c>
      <c r="BE3" s="1">
        <v>5</v>
      </c>
      <c r="BF3" s="1">
        <v>10</v>
      </c>
      <c r="BG3" s="1">
        <v>13</v>
      </c>
      <c r="BH3" s="1">
        <v>8</v>
      </c>
      <c r="BI3" s="1">
        <v>8</v>
      </c>
      <c r="BJ3" s="1">
        <v>7</v>
      </c>
      <c r="BK3" s="1">
        <v>6</v>
      </c>
      <c r="BL3" s="1">
        <v>6</v>
      </c>
      <c r="BM3" s="1">
        <v>8</v>
      </c>
      <c r="BN3" s="1">
        <v>10</v>
      </c>
      <c r="BO3" s="1">
        <v>3</v>
      </c>
      <c r="BP3" s="1">
        <v>4</v>
      </c>
      <c r="BQ3" s="1">
        <v>7</v>
      </c>
      <c r="BR3" s="1">
        <v>1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16</v>
      </c>
      <c r="C4" s="1">
        <f t="shared" ref="C4:BN4" si="0">$C$29</f>
        <v>16</v>
      </c>
      <c r="D4" s="1">
        <f t="shared" si="0"/>
        <v>16</v>
      </c>
      <c r="E4" s="1">
        <f t="shared" si="0"/>
        <v>16</v>
      </c>
      <c r="F4" s="1">
        <f t="shared" si="0"/>
        <v>16</v>
      </c>
      <c r="G4" s="1">
        <f t="shared" si="0"/>
        <v>16</v>
      </c>
      <c r="H4" s="1">
        <f t="shared" si="0"/>
        <v>16</v>
      </c>
      <c r="I4" s="1">
        <f t="shared" si="0"/>
        <v>16</v>
      </c>
      <c r="J4" s="1">
        <f t="shared" si="0"/>
        <v>16</v>
      </c>
      <c r="K4" s="1">
        <f t="shared" si="0"/>
        <v>16</v>
      </c>
      <c r="L4" s="1">
        <f t="shared" si="0"/>
        <v>16</v>
      </c>
      <c r="M4" s="1">
        <f t="shared" si="0"/>
        <v>16</v>
      </c>
      <c r="N4" s="1">
        <f t="shared" si="0"/>
        <v>16</v>
      </c>
      <c r="O4" s="1">
        <f t="shared" si="0"/>
        <v>16</v>
      </c>
      <c r="P4" s="1">
        <f t="shared" si="0"/>
        <v>16</v>
      </c>
      <c r="Q4" s="1">
        <f t="shared" si="0"/>
        <v>16</v>
      </c>
      <c r="R4" s="1">
        <f t="shared" si="0"/>
        <v>16</v>
      </c>
      <c r="S4" s="1">
        <f t="shared" si="0"/>
        <v>16</v>
      </c>
      <c r="T4" s="1">
        <f t="shared" si="0"/>
        <v>16</v>
      </c>
      <c r="U4" s="1">
        <f t="shared" si="0"/>
        <v>16</v>
      </c>
      <c r="V4" s="1">
        <f t="shared" si="0"/>
        <v>16</v>
      </c>
      <c r="W4" s="1">
        <f t="shared" si="0"/>
        <v>16</v>
      </c>
      <c r="X4" s="1">
        <f t="shared" si="0"/>
        <v>16</v>
      </c>
      <c r="Y4" s="1">
        <f t="shared" si="0"/>
        <v>16</v>
      </c>
      <c r="Z4" s="1">
        <f t="shared" si="0"/>
        <v>16</v>
      </c>
      <c r="AA4" s="1">
        <f t="shared" si="0"/>
        <v>16</v>
      </c>
      <c r="AB4" s="1">
        <f t="shared" si="0"/>
        <v>16</v>
      </c>
      <c r="AC4" s="1">
        <f t="shared" si="0"/>
        <v>16</v>
      </c>
      <c r="AD4" s="1">
        <f t="shared" si="0"/>
        <v>16</v>
      </c>
      <c r="AE4" s="1">
        <f t="shared" si="0"/>
        <v>16</v>
      </c>
      <c r="AF4" s="1">
        <f t="shared" si="0"/>
        <v>16</v>
      </c>
      <c r="AG4" s="1">
        <f t="shared" si="0"/>
        <v>16</v>
      </c>
      <c r="AH4" s="1">
        <f t="shared" si="0"/>
        <v>16</v>
      </c>
      <c r="AI4" s="1">
        <f t="shared" si="0"/>
        <v>16</v>
      </c>
      <c r="AJ4" s="1">
        <f t="shared" si="0"/>
        <v>16</v>
      </c>
      <c r="AK4" s="1">
        <f t="shared" si="0"/>
        <v>16</v>
      </c>
      <c r="AL4" s="1">
        <f t="shared" si="0"/>
        <v>16</v>
      </c>
      <c r="AM4" s="1">
        <f t="shared" si="0"/>
        <v>16</v>
      </c>
      <c r="AN4" s="1">
        <f t="shared" si="0"/>
        <v>16</v>
      </c>
      <c r="AO4" s="1">
        <f t="shared" si="0"/>
        <v>16</v>
      </c>
      <c r="AP4" s="1">
        <f t="shared" si="0"/>
        <v>16</v>
      </c>
      <c r="AQ4" s="1">
        <f t="shared" si="0"/>
        <v>16</v>
      </c>
      <c r="AR4" s="1">
        <f t="shared" si="0"/>
        <v>16</v>
      </c>
      <c r="AS4" s="1">
        <f t="shared" si="0"/>
        <v>16</v>
      </c>
      <c r="AT4" s="1">
        <f t="shared" si="0"/>
        <v>16</v>
      </c>
      <c r="AU4" s="1">
        <f t="shared" si="0"/>
        <v>16</v>
      </c>
      <c r="AV4" s="1">
        <f t="shared" si="0"/>
        <v>16</v>
      </c>
      <c r="AW4" s="1">
        <f t="shared" si="0"/>
        <v>16</v>
      </c>
      <c r="AX4" s="1">
        <f t="shared" si="0"/>
        <v>16</v>
      </c>
      <c r="AY4" s="1">
        <f t="shared" si="0"/>
        <v>16</v>
      </c>
      <c r="AZ4" s="1">
        <f t="shared" si="0"/>
        <v>16</v>
      </c>
      <c r="BA4" s="1">
        <f t="shared" si="0"/>
        <v>16</v>
      </c>
      <c r="BB4" s="1">
        <f t="shared" si="0"/>
        <v>16</v>
      </c>
      <c r="BC4" s="1">
        <f t="shared" si="0"/>
        <v>16</v>
      </c>
      <c r="BD4" s="1">
        <f t="shared" si="0"/>
        <v>16</v>
      </c>
      <c r="BE4" s="1">
        <f t="shared" si="0"/>
        <v>16</v>
      </c>
      <c r="BF4" s="1">
        <f t="shared" si="0"/>
        <v>16</v>
      </c>
      <c r="BG4" s="1">
        <f t="shared" si="0"/>
        <v>16</v>
      </c>
      <c r="BH4" s="1">
        <f t="shared" si="0"/>
        <v>16</v>
      </c>
      <c r="BI4" s="1">
        <f t="shared" si="0"/>
        <v>16</v>
      </c>
      <c r="BJ4" s="1">
        <f t="shared" si="0"/>
        <v>16</v>
      </c>
      <c r="BK4" s="1">
        <f t="shared" si="0"/>
        <v>16</v>
      </c>
      <c r="BL4" s="1">
        <f t="shared" si="0"/>
        <v>16</v>
      </c>
      <c r="BM4" s="1">
        <f t="shared" si="0"/>
        <v>16</v>
      </c>
      <c r="BN4" s="1">
        <f t="shared" si="0"/>
        <v>16</v>
      </c>
      <c r="BO4" s="1">
        <f t="shared" ref="BO4:BU4" si="1">$C$29</f>
        <v>16</v>
      </c>
      <c r="BP4" s="1">
        <f t="shared" si="1"/>
        <v>16</v>
      </c>
      <c r="BQ4" s="1">
        <f t="shared" si="1"/>
        <v>16</v>
      </c>
      <c r="BR4" s="1">
        <f t="shared" si="1"/>
        <v>16</v>
      </c>
      <c r="BS4" s="1">
        <f t="shared" si="1"/>
        <v>16</v>
      </c>
      <c r="BT4" s="1">
        <f t="shared" si="1"/>
        <v>16</v>
      </c>
      <c r="BU4" s="1">
        <f t="shared" si="1"/>
        <v>16</v>
      </c>
    </row>
    <row r="5" spans="1:289" s="1" customFormat="1" x14ac:dyDescent="0.25">
      <c r="A5" s="7" t="s">
        <v>535</v>
      </c>
      <c r="B5" s="1">
        <f>$C$30</f>
        <v>13</v>
      </c>
      <c r="C5" s="1">
        <f t="shared" ref="C5:BN5" si="2">$C$30</f>
        <v>13</v>
      </c>
      <c r="D5" s="1">
        <f t="shared" si="2"/>
        <v>13</v>
      </c>
      <c r="E5" s="1">
        <f t="shared" si="2"/>
        <v>13</v>
      </c>
      <c r="F5" s="1">
        <f t="shared" si="2"/>
        <v>13</v>
      </c>
      <c r="G5" s="1">
        <f t="shared" si="2"/>
        <v>13</v>
      </c>
      <c r="H5" s="1">
        <f t="shared" si="2"/>
        <v>13</v>
      </c>
      <c r="I5" s="1">
        <f t="shared" si="2"/>
        <v>13</v>
      </c>
      <c r="J5" s="1">
        <f t="shared" si="2"/>
        <v>13</v>
      </c>
      <c r="K5" s="1">
        <f t="shared" si="2"/>
        <v>13</v>
      </c>
      <c r="L5" s="1">
        <f t="shared" si="2"/>
        <v>13</v>
      </c>
      <c r="M5" s="1">
        <f t="shared" si="2"/>
        <v>13</v>
      </c>
      <c r="N5" s="1">
        <f t="shared" si="2"/>
        <v>13</v>
      </c>
      <c r="O5" s="1">
        <f t="shared" si="2"/>
        <v>13</v>
      </c>
      <c r="P5" s="1">
        <f t="shared" si="2"/>
        <v>13</v>
      </c>
      <c r="Q5" s="1">
        <f t="shared" si="2"/>
        <v>13</v>
      </c>
      <c r="R5" s="1">
        <f t="shared" si="2"/>
        <v>13</v>
      </c>
      <c r="S5" s="1">
        <f t="shared" si="2"/>
        <v>13</v>
      </c>
      <c r="T5" s="1">
        <f t="shared" si="2"/>
        <v>13</v>
      </c>
      <c r="U5" s="1">
        <f t="shared" si="2"/>
        <v>13</v>
      </c>
      <c r="V5" s="1">
        <f t="shared" si="2"/>
        <v>13</v>
      </c>
      <c r="W5" s="1">
        <f t="shared" si="2"/>
        <v>13</v>
      </c>
      <c r="X5" s="1">
        <f t="shared" si="2"/>
        <v>13</v>
      </c>
      <c r="Y5" s="1">
        <f t="shared" si="2"/>
        <v>13</v>
      </c>
      <c r="Z5" s="1">
        <f t="shared" si="2"/>
        <v>13</v>
      </c>
      <c r="AA5" s="1">
        <f t="shared" si="2"/>
        <v>13</v>
      </c>
      <c r="AB5" s="1">
        <f t="shared" si="2"/>
        <v>13</v>
      </c>
      <c r="AC5" s="1">
        <f t="shared" si="2"/>
        <v>13</v>
      </c>
      <c r="AD5" s="1">
        <f t="shared" si="2"/>
        <v>13</v>
      </c>
      <c r="AE5" s="1">
        <f t="shared" si="2"/>
        <v>13</v>
      </c>
      <c r="AF5" s="1">
        <f t="shared" si="2"/>
        <v>13</v>
      </c>
      <c r="AG5" s="1">
        <f t="shared" si="2"/>
        <v>13</v>
      </c>
      <c r="AH5" s="1">
        <f t="shared" si="2"/>
        <v>13</v>
      </c>
      <c r="AI5" s="1">
        <f t="shared" si="2"/>
        <v>13</v>
      </c>
      <c r="AJ5" s="1">
        <f t="shared" si="2"/>
        <v>13</v>
      </c>
      <c r="AK5" s="1">
        <f t="shared" si="2"/>
        <v>13</v>
      </c>
      <c r="AL5" s="1">
        <f t="shared" si="2"/>
        <v>13</v>
      </c>
      <c r="AM5" s="1">
        <f t="shared" si="2"/>
        <v>13</v>
      </c>
      <c r="AN5" s="1">
        <f t="shared" si="2"/>
        <v>13</v>
      </c>
      <c r="AO5" s="1">
        <f t="shared" si="2"/>
        <v>13</v>
      </c>
      <c r="AP5" s="1">
        <f t="shared" si="2"/>
        <v>13</v>
      </c>
      <c r="AQ5" s="1">
        <f t="shared" si="2"/>
        <v>13</v>
      </c>
      <c r="AR5" s="1">
        <f t="shared" si="2"/>
        <v>13</v>
      </c>
      <c r="AS5" s="1">
        <f t="shared" si="2"/>
        <v>13</v>
      </c>
      <c r="AT5" s="1">
        <f t="shared" si="2"/>
        <v>13</v>
      </c>
      <c r="AU5" s="1">
        <f t="shared" si="2"/>
        <v>13</v>
      </c>
      <c r="AV5" s="1">
        <f t="shared" si="2"/>
        <v>13</v>
      </c>
      <c r="AW5" s="1">
        <f t="shared" si="2"/>
        <v>13</v>
      </c>
      <c r="AX5" s="1">
        <f t="shared" si="2"/>
        <v>13</v>
      </c>
      <c r="AY5" s="1">
        <f t="shared" si="2"/>
        <v>13</v>
      </c>
      <c r="AZ5" s="1">
        <f t="shared" si="2"/>
        <v>13</v>
      </c>
      <c r="BA5" s="1">
        <f t="shared" si="2"/>
        <v>13</v>
      </c>
      <c r="BB5" s="1">
        <f t="shared" si="2"/>
        <v>13</v>
      </c>
      <c r="BC5" s="1">
        <f t="shared" si="2"/>
        <v>13</v>
      </c>
      <c r="BD5" s="1">
        <f t="shared" si="2"/>
        <v>13</v>
      </c>
      <c r="BE5" s="1">
        <f t="shared" si="2"/>
        <v>13</v>
      </c>
      <c r="BF5" s="1">
        <f t="shared" si="2"/>
        <v>13</v>
      </c>
      <c r="BG5" s="1">
        <f t="shared" si="2"/>
        <v>13</v>
      </c>
      <c r="BH5" s="1">
        <f t="shared" si="2"/>
        <v>13</v>
      </c>
      <c r="BI5" s="1">
        <f t="shared" si="2"/>
        <v>13</v>
      </c>
      <c r="BJ5" s="1">
        <f t="shared" si="2"/>
        <v>13</v>
      </c>
      <c r="BK5" s="1">
        <f t="shared" si="2"/>
        <v>13</v>
      </c>
      <c r="BL5" s="1">
        <f t="shared" si="2"/>
        <v>13</v>
      </c>
      <c r="BM5" s="1">
        <f t="shared" si="2"/>
        <v>13</v>
      </c>
      <c r="BN5" s="1">
        <f t="shared" si="2"/>
        <v>13</v>
      </c>
      <c r="BO5" s="1">
        <f t="shared" ref="BO5:BU5" si="3">$C$30</f>
        <v>13</v>
      </c>
      <c r="BP5" s="1">
        <f t="shared" si="3"/>
        <v>13</v>
      </c>
      <c r="BQ5" s="1">
        <f t="shared" si="3"/>
        <v>13</v>
      </c>
      <c r="BR5" s="1">
        <f t="shared" si="3"/>
        <v>13</v>
      </c>
      <c r="BS5" s="1">
        <f t="shared" si="3"/>
        <v>13</v>
      </c>
      <c r="BT5" s="1">
        <f t="shared" si="3"/>
        <v>13</v>
      </c>
      <c r="BU5" s="1">
        <f t="shared" si="3"/>
        <v>13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1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1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1</v>
      </c>
      <c r="S6" s="1">
        <f t="shared" si="4"/>
        <v>2</v>
      </c>
      <c r="T6" s="1">
        <f t="shared" si="4"/>
        <v>1</v>
      </c>
      <c r="U6" s="1">
        <f t="shared" si="4"/>
        <v>4</v>
      </c>
      <c r="V6" s="1">
        <f t="shared" si="4"/>
        <v>6</v>
      </c>
      <c r="W6" s="1">
        <f t="shared" si="4"/>
        <v>2</v>
      </c>
      <c r="X6" s="1">
        <f t="shared" si="4"/>
        <v>0</v>
      </c>
      <c r="Y6" s="1">
        <f t="shared" si="4"/>
        <v>4</v>
      </c>
      <c r="Z6" s="1">
        <f t="shared" si="4"/>
        <v>6</v>
      </c>
      <c r="AA6" s="1">
        <f t="shared" si="4"/>
        <v>2</v>
      </c>
      <c r="AB6" s="1">
        <f t="shared" si="4"/>
        <v>4</v>
      </c>
      <c r="AC6" s="1">
        <f t="shared" si="4"/>
        <v>3</v>
      </c>
      <c r="AD6" s="1">
        <f t="shared" si="4"/>
        <v>5</v>
      </c>
      <c r="AE6" s="1">
        <f t="shared" si="4"/>
        <v>1</v>
      </c>
      <c r="AF6" s="1">
        <f t="shared" si="4"/>
        <v>2</v>
      </c>
      <c r="AG6" s="1">
        <f t="shared" si="4"/>
        <v>1</v>
      </c>
      <c r="AH6" s="1">
        <f t="shared" si="4"/>
        <v>7</v>
      </c>
      <c r="AI6" s="1">
        <f t="shared" si="4"/>
        <v>7</v>
      </c>
      <c r="AJ6" s="1">
        <f t="shared" si="4"/>
        <v>7</v>
      </c>
      <c r="AK6" s="1">
        <f t="shared" si="4"/>
        <v>4</v>
      </c>
      <c r="AL6" s="1">
        <f t="shared" si="4"/>
        <v>4</v>
      </c>
      <c r="AM6" s="1">
        <f t="shared" si="4"/>
        <v>2</v>
      </c>
      <c r="AN6" s="1">
        <f t="shared" si="4"/>
        <v>3</v>
      </c>
      <c r="AO6" s="1">
        <f t="shared" si="4"/>
        <v>0</v>
      </c>
      <c r="AP6" s="1">
        <f t="shared" si="4"/>
        <v>0</v>
      </c>
      <c r="AQ6" s="1">
        <f t="shared" si="4"/>
        <v>7</v>
      </c>
      <c r="AR6" s="1">
        <f t="shared" si="4"/>
        <v>3</v>
      </c>
      <c r="AS6" s="1">
        <f t="shared" si="4"/>
        <v>6</v>
      </c>
      <c r="AT6" s="1">
        <f t="shared" si="4"/>
        <v>2</v>
      </c>
      <c r="AU6" s="1">
        <f t="shared" si="4"/>
        <v>2</v>
      </c>
      <c r="AV6" s="1">
        <f t="shared" si="4"/>
        <v>1</v>
      </c>
      <c r="AW6" s="1">
        <f t="shared" si="4"/>
        <v>4</v>
      </c>
      <c r="AX6" s="1">
        <f t="shared" si="4"/>
        <v>2</v>
      </c>
      <c r="AY6" s="1">
        <f t="shared" si="4"/>
        <v>4</v>
      </c>
      <c r="AZ6" s="1">
        <f t="shared" si="4"/>
        <v>1</v>
      </c>
      <c r="BA6" s="1">
        <f t="shared" si="4"/>
        <v>1</v>
      </c>
      <c r="BB6" s="1">
        <f t="shared" si="4"/>
        <v>2</v>
      </c>
      <c r="BC6" s="1">
        <f t="shared" si="4"/>
        <v>1</v>
      </c>
      <c r="BD6" s="1">
        <f t="shared" si="4"/>
        <v>2</v>
      </c>
      <c r="BE6" s="1">
        <f t="shared" si="4"/>
        <v>6</v>
      </c>
      <c r="BF6" s="1">
        <f t="shared" si="4"/>
        <v>2</v>
      </c>
      <c r="BG6" s="1">
        <f t="shared" si="4"/>
        <v>3</v>
      </c>
      <c r="BH6" s="1">
        <f t="shared" si="4"/>
        <v>0</v>
      </c>
      <c r="BI6" s="1">
        <f t="shared" si="4"/>
        <v>2</v>
      </c>
      <c r="BJ6" s="1">
        <f t="shared" si="4"/>
        <v>2</v>
      </c>
      <c r="BK6" s="1">
        <f t="shared" si="4"/>
        <v>1</v>
      </c>
      <c r="BL6" s="1">
        <f t="shared" si="4"/>
        <v>2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6</v>
      </c>
      <c r="BP6" s="1">
        <f t="shared" si="5"/>
        <v>0</v>
      </c>
      <c r="BQ6" s="1">
        <f t="shared" si="5"/>
        <v>3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2</v>
      </c>
      <c r="D9" s="1">
        <v>2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3</v>
      </c>
      <c r="M9" s="1">
        <v>3</v>
      </c>
      <c r="N9" s="1">
        <v>6</v>
      </c>
      <c r="O9" s="1">
        <v>4</v>
      </c>
      <c r="P9" s="1">
        <v>5</v>
      </c>
      <c r="Q9" s="1">
        <v>9</v>
      </c>
      <c r="R9" s="1">
        <v>13</v>
      </c>
      <c r="S9" s="1">
        <v>29</v>
      </c>
      <c r="T9" s="1">
        <v>38</v>
      </c>
      <c r="U9" s="1">
        <v>40</v>
      </c>
      <c r="V9" s="1">
        <v>34</v>
      </c>
      <c r="W9" s="1">
        <v>27</v>
      </c>
      <c r="X9" s="1">
        <v>38</v>
      </c>
      <c r="Y9" s="1">
        <v>39</v>
      </c>
      <c r="Z9" s="1">
        <v>39</v>
      </c>
      <c r="AA9" s="1">
        <v>31</v>
      </c>
      <c r="AB9" s="1">
        <v>33</v>
      </c>
      <c r="AC9" s="1">
        <v>38</v>
      </c>
      <c r="AD9" s="1">
        <v>34</v>
      </c>
      <c r="AE9" s="1">
        <v>30</v>
      </c>
      <c r="AF9" s="1">
        <v>30</v>
      </c>
      <c r="AG9" s="1">
        <v>35</v>
      </c>
      <c r="AH9" s="1">
        <v>37</v>
      </c>
      <c r="AI9" s="1">
        <v>36</v>
      </c>
      <c r="AJ9" s="1">
        <v>38</v>
      </c>
      <c r="AK9" s="1">
        <v>40</v>
      </c>
      <c r="AL9" s="1">
        <v>34</v>
      </c>
      <c r="AM9" s="1">
        <v>31</v>
      </c>
      <c r="AN9" s="1">
        <v>22</v>
      </c>
      <c r="AO9" s="1">
        <v>26</v>
      </c>
      <c r="AP9" s="1">
        <v>28</v>
      </c>
      <c r="AQ9" s="1">
        <v>37</v>
      </c>
      <c r="AR9" s="1">
        <v>36</v>
      </c>
      <c r="AS9" s="1">
        <v>34</v>
      </c>
      <c r="AT9" s="1">
        <v>26</v>
      </c>
      <c r="AU9" s="1">
        <v>22</v>
      </c>
      <c r="AV9" s="1">
        <v>23</v>
      </c>
      <c r="AW9" s="1">
        <v>23</v>
      </c>
      <c r="AX9" s="1">
        <v>24</v>
      </c>
      <c r="AY9" s="1">
        <v>19</v>
      </c>
      <c r="AZ9" s="1">
        <v>20</v>
      </c>
      <c r="BA9" s="1">
        <v>25</v>
      </c>
      <c r="BB9" s="1">
        <v>27</v>
      </c>
      <c r="BC9" s="1">
        <v>30</v>
      </c>
      <c r="BD9" s="1">
        <v>30</v>
      </c>
      <c r="BE9" s="1">
        <v>39</v>
      </c>
      <c r="BF9" s="1">
        <v>36</v>
      </c>
      <c r="BG9" s="1">
        <v>34</v>
      </c>
      <c r="BH9" s="1">
        <v>27</v>
      </c>
      <c r="BI9" s="1">
        <v>24</v>
      </c>
      <c r="BJ9" s="1">
        <v>22</v>
      </c>
      <c r="BK9" s="1">
        <v>20</v>
      </c>
      <c r="BL9" s="1">
        <v>24</v>
      </c>
      <c r="BM9" s="1">
        <v>25</v>
      </c>
      <c r="BN9" s="1">
        <v>22</v>
      </c>
      <c r="BO9" s="1">
        <v>17</v>
      </c>
      <c r="BP9" s="1">
        <v>9</v>
      </c>
      <c r="BQ9" s="1">
        <v>6</v>
      </c>
      <c r="BR9" s="1">
        <v>3</v>
      </c>
      <c r="BS9" s="1">
        <v>2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3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2</v>
      </c>
      <c r="M10" s="1">
        <v>2</v>
      </c>
      <c r="N10" s="1">
        <v>4</v>
      </c>
      <c r="O10" s="1">
        <v>3</v>
      </c>
      <c r="P10" s="1">
        <v>6</v>
      </c>
      <c r="Q10" s="1">
        <v>8</v>
      </c>
      <c r="R10" s="1">
        <v>11</v>
      </c>
      <c r="S10" s="1">
        <v>22</v>
      </c>
      <c r="T10" s="1">
        <v>27</v>
      </c>
      <c r="U10" s="1">
        <v>32</v>
      </c>
      <c r="V10" s="1">
        <v>30</v>
      </c>
      <c r="W10" s="1">
        <v>25</v>
      </c>
      <c r="X10" s="1">
        <v>28</v>
      </c>
      <c r="Y10" s="1">
        <v>27</v>
      </c>
      <c r="Z10" s="1">
        <v>27</v>
      </c>
      <c r="AA10" s="1">
        <v>22</v>
      </c>
      <c r="AB10" s="1">
        <v>21</v>
      </c>
      <c r="AC10" s="1">
        <v>29</v>
      </c>
      <c r="AD10" s="1">
        <v>30</v>
      </c>
      <c r="AE10" s="1">
        <v>30</v>
      </c>
      <c r="AF10" s="1">
        <v>24</v>
      </c>
      <c r="AG10" s="1">
        <v>34</v>
      </c>
      <c r="AH10" s="1">
        <v>30</v>
      </c>
      <c r="AI10" s="1">
        <v>32</v>
      </c>
      <c r="AJ10" s="1">
        <v>23</v>
      </c>
      <c r="AK10" s="1">
        <v>30</v>
      </c>
      <c r="AL10" s="1">
        <v>25</v>
      </c>
      <c r="AM10" s="1">
        <v>26</v>
      </c>
      <c r="AN10" s="1">
        <v>19</v>
      </c>
      <c r="AO10" s="1">
        <v>19</v>
      </c>
      <c r="AP10" s="1">
        <v>24</v>
      </c>
      <c r="AQ10" s="1">
        <v>27</v>
      </c>
      <c r="AR10" s="1">
        <v>31</v>
      </c>
      <c r="AS10" s="1">
        <v>28</v>
      </c>
      <c r="AT10" s="1">
        <v>25</v>
      </c>
      <c r="AU10" s="1">
        <v>19</v>
      </c>
      <c r="AV10" s="1">
        <v>16</v>
      </c>
      <c r="AW10" s="1">
        <v>13</v>
      </c>
      <c r="AX10" s="1">
        <v>17</v>
      </c>
      <c r="AY10" s="1">
        <v>15</v>
      </c>
      <c r="AZ10" s="1">
        <v>18</v>
      </c>
      <c r="BA10" s="1">
        <v>25</v>
      </c>
      <c r="BB10" s="1">
        <v>24</v>
      </c>
      <c r="BC10" s="1">
        <v>23</v>
      </c>
      <c r="BD10" s="1">
        <v>20</v>
      </c>
      <c r="BE10" s="1">
        <v>28</v>
      </c>
      <c r="BF10" s="1">
        <v>31</v>
      </c>
      <c r="BG10" s="1">
        <v>29</v>
      </c>
      <c r="BH10" s="1">
        <v>23</v>
      </c>
      <c r="BI10" s="1">
        <v>21</v>
      </c>
      <c r="BJ10" s="1">
        <v>19</v>
      </c>
      <c r="BK10" s="1">
        <v>20</v>
      </c>
      <c r="BL10" s="1">
        <v>24</v>
      </c>
      <c r="BM10" s="1">
        <v>21</v>
      </c>
      <c r="BN10" s="1">
        <v>17</v>
      </c>
      <c r="BO10" s="1">
        <v>14</v>
      </c>
      <c r="BP10" s="1">
        <v>12</v>
      </c>
      <c r="BQ10" s="1">
        <v>9</v>
      </c>
      <c r="BR10" s="1">
        <v>2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36</v>
      </c>
      <c r="C11" s="1">
        <f t="shared" ref="C11:BN11" si="6">$C$31</f>
        <v>36</v>
      </c>
      <c r="D11" s="1">
        <f t="shared" si="6"/>
        <v>36</v>
      </c>
      <c r="E11" s="1">
        <f t="shared" si="6"/>
        <v>36</v>
      </c>
      <c r="F11" s="1">
        <f t="shared" si="6"/>
        <v>36</v>
      </c>
      <c r="G11" s="1">
        <f t="shared" si="6"/>
        <v>36</v>
      </c>
      <c r="H11" s="1">
        <f t="shared" si="6"/>
        <v>36</v>
      </c>
      <c r="I11" s="1">
        <f t="shared" si="6"/>
        <v>36</v>
      </c>
      <c r="J11" s="1">
        <f t="shared" si="6"/>
        <v>36</v>
      </c>
      <c r="K11" s="1">
        <f t="shared" si="6"/>
        <v>36</v>
      </c>
      <c r="L11" s="1">
        <f t="shared" si="6"/>
        <v>36</v>
      </c>
      <c r="M11" s="1">
        <f t="shared" si="6"/>
        <v>36</v>
      </c>
      <c r="N11" s="1">
        <f t="shared" si="6"/>
        <v>36</v>
      </c>
      <c r="O11" s="1">
        <f t="shared" si="6"/>
        <v>36</v>
      </c>
      <c r="P11" s="1">
        <f t="shared" si="6"/>
        <v>36</v>
      </c>
      <c r="Q11" s="1">
        <f t="shared" si="6"/>
        <v>36</v>
      </c>
      <c r="R11" s="1">
        <f t="shared" si="6"/>
        <v>36</v>
      </c>
      <c r="S11" s="1">
        <f t="shared" si="6"/>
        <v>36</v>
      </c>
      <c r="T11" s="1">
        <f t="shared" si="6"/>
        <v>36</v>
      </c>
      <c r="U11" s="1">
        <f t="shared" si="6"/>
        <v>36</v>
      </c>
      <c r="V11" s="1">
        <f t="shared" si="6"/>
        <v>36</v>
      </c>
      <c r="W11" s="1">
        <f t="shared" si="6"/>
        <v>36</v>
      </c>
      <c r="X11" s="1">
        <f t="shared" si="6"/>
        <v>36</v>
      </c>
      <c r="Y11" s="1">
        <f t="shared" si="6"/>
        <v>36</v>
      </c>
      <c r="Z11" s="1">
        <f t="shared" si="6"/>
        <v>36</v>
      </c>
      <c r="AA11" s="1">
        <f t="shared" si="6"/>
        <v>36</v>
      </c>
      <c r="AB11" s="1">
        <f t="shared" si="6"/>
        <v>36</v>
      </c>
      <c r="AC11" s="1">
        <f t="shared" si="6"/>
        <v>36</v>
      </c>
      <c r="AD11" s="1">
        <f t="shared" si="6"/>
        <v>36</v>
      </c>
      <c r="AE11" s="1">
        <f t="shared" si="6"/>
        <v>36</v>
      </c>
      <c r="AF11" s="1">
        <f t="shared" si="6"/>
        <v>36</v>
      </c>
      <c r="AG11" s="1">
        <f t="shared" si="6"/>
        <v>36</v>
      </c>
      <c r="AH11" s="1">
        <f t="shared" si="6"/>
        <v>36</v>
      </c>
      <c r="AI11" s="1">
        <f t="shared" si="6"/>
        <v>36</v>
      </c>
      <c r="AJ11" s="1">
        <f t="shared" si="6"/>
        <v>36</v>
      </c>
      <c r="AK11" s="1">
        <f t="shared" si="6"/>
        <v>36</v>
      </c>
      <c r="AL11" s="1">
        <f t="shared" si="6"/>
        <v>36</v>
      </c>
      <c r="AM11" s="1">
        <f t="shared" si="6"/>
        <v>36</v>
      </c>
      <c r="AN11" s="1">
        <f t="shared" si="6"/>
        <v>36</v>
      </c>
      <c r="AO11" s="1">
        <f t="shared" si="6"/>
        <v>36</v>
      </c>
      <c r="AP11" s="1">
        <f t="shared" si="6"/>
        <v>36</v>
      </c>
      <c r="AQ11" s="1">
        <f t="shared" si="6"/>
        <v>36</v>
      </c>
      <c r="AR11" s="1">
        <f t="shared" si="6"/>
        <v>36</v>
      </c>
      <c r="AS11" s="1">
        <f t="shared" si="6"/>
        <v>36</v>
      </c>
      <c r="AT11" s="1">
        <f t="shared" si="6"/>
        <v>36</v>
      </c>
      <c r="AU11" s="1">
        <f t="shared" si="6"/>
        <v>36</v>
      </c>
      <c r="AV11" s="1">
        <f t="shared" si="6"/>
        <v>36</v>
      </c>
      <c r="AW11" s="1">
        <f t="shared" si="6"/>
        <v>36</v>
      </c>
      <c r="AX11" s="1">
        <f t="shared" si="6"/>
        <v>36</v>
      </c>
      <c r="AY11" s="1">
        <f t="shared" si="6"/>
        <v>36</v>
      </c>
      <c r="AZ11" s="1">
        <f t="shared" si="6"/>
        <v>36</v>
      </c>
      <c r="BA11" s="1">
        <f t="shared" si="6"/>
        <v>36</v>
      </c>
      <c r="BB11" s="1">
        <f t="shared" si="6"/>
        <v>36</v>
      </c>
      <c r="BC11" s="1">
        <f t="shared" si="6"/>
        <v>36</v>
      </c>
      <c r="BD11" s="1">
        <f t="shared" si="6"/>
        <v>36</v>
      </c>
      <c r="BE11" s="1">
        <f t="shared" si="6"/>
        <v>36</v>
      </c>
      <c r="BF11" s="1">
        <f t="shared" si="6"/>
        <v>36</v>
      </c>
      <c r="BG11" s="1">
        <f t="shared" si="6"/>
        <v>36</v>
      </c>
      <c r="BH11" s="1">
        <f t="shared" si="6"/>
        <v>36</v>
      </c>
      <c r="BI11" s="1">
        <f t="shared" si="6"/>
        <v>36</v>
      </c>
      <c r="BJ11" s="1">
        <f t="shared" si="6"/>
        <v>36</v>
      </c>
      <c r="BK11" s="1">
        <f t="shared" si="6"/>
        <v>36</v>
      </c>
      <c r="BL11" s="1">
        <f t="shared" si="6"/>
        <v>36</v>
      </c>
      <c r="BM11" s="1">
        <f t="shared" si="6"/>
        <v>36</v>
      </c>
      <c r="BN11" s="1">
        <f t="shared" si="6"/>
        <v>36</v>
      </c>
      <c r="BO11" s="1">
        <f t="shared" ref="BO11:BU11" si="7">$C$31</f>
        <v>36</v>
      </c>
      <c r="BP11" s="1">
        <f t="shared" si="7"/>
        <v>36</v>
      </c>
      <c r="BQ11" s="1">
        <f t="shared" si="7"/>
        <v>36</v>
      </c>
      <c r="BR11" s="1">
        <f t="shared" si="7"/>
        <v>36</v>
      </c>
      <c r="BS11" s="1">
        <f t="shared" si="7"/>
        <v>36</v>
      </c>
      <c r="BT11" s="1">
        <f t="shared" si="7"/>
        <v>36</v>
      </c>
      <c r="BU11" s="1">
        <f t="shared" si="7"/>
        <v>36</v>
      </c>
    </row>
    <row r="12" spans="1:289" s="1" customFormat="1" x14ac:dyDescent="0.25">
      <c r="A12" s="7" t="s">
        <v>535</v>
      </c>
      <c r="B12" s="1">
        <f>$C$32</f>
        <v>29</v>
      </c>
      <c r="C12" s="1">
        <f t="shared" ref="C12:BN12" si="8">$C$32</f>
        <v>29</v>
      </c>
      <c r="D12" s="1">
        <f t="shared" si="8"/>
        <v>29</v>
      </c>
      <c r="E12" s="1">
        <f t="shared" si="8"/>
        <v>29</v>
      </c>
      <c r="F12" s="1">
        <f t="shared" si="8"/>
        <v>29</v>
      </c>
      <c r="G12" s="1">
        <f t="shared" si="8"/>
        <v>29</v>
      </c>
      <c r="H12" s="1">
        <f t="shared" si="8"/>
        <v>29</v>
      </c>
      <c r="I12" s="1">
        <f t="shared" si="8"/>
        <v>29</v>
      </c>
      <c r="J12" s="1">
        <f t="shared" si="8"/>
        <v>29</v>
      </c>
      <c r="K12" s="1">
        <f t="shared" si="8"/>
        <v>29</v>
      </c>
      <c r="L12" s="1">
        <f t="shared" si="8"/>
        <v>29</v>
      </c>
      <c r="M12" s="1">
        <f t="shared" si="8"/>
        <v>29</v>
      </c>
      <c r="N12" s="1">
        <f t="shared" si="8"/>
        <v>29</v>
      </c>
      <c r="O12" s="1">
        <f t="shared" si="8"/>
        <v>29</v>
      </c>
      <c r="P12" s="1">
        <f t="shared" si="8"/>
        <v>29</v>
      </c>
      <c r="Q12" s="1">
        <f t="shared" si="8"/>
        <v>29</v>
      </c>
      <c r="R12" s="1">
        <f t="shared" si="8"/>
        <v>29</v>
      </c>
      <c r="S12" s="1">
        <f t="shared" si="8"/>
        <v>29</v>
      </c>
      <c r="T12" s="1">
        <f t="shared" si="8"/>
        <v>29</v>
      </c>
      <c r="U12" s="1">
        <f t="shared" si="8"/>
        <v>29</v>
      </c>
      <c r="V12" s="1">
        <f t="shared" si="8"/>
        <v>29</v>
      </c>
      <c r="W12" s="1">
        <f t="shared" si="8"/>
        <v>29</v>
      </c>
      <c r="X12" s="1">
        <f t="shared" si="8"/>
        <v>29</v>
      </c>
      <c r="Y12" s="1">
        <f t="shared" si="8"/>
        <v>29</v>
      </c>
      <c r="Z12" s="1">
        <f t="shared" si="8"/>
        <v>29</v>
      </c>
      <c r="AA12" s="1">
        <f t="shared" si="8"/>
        <v>29</v>
      </c>
      <c r="AB12" s="1">
        <f t="shared" si="8"/>
        <v>29</v>
      </c>
      <c r="AC12" s="1">
        <f t="shared" si="8"/>
        <v>29</v>
      </c>
      <c r="AD12" s="1">
        <f t="shared" si="8"/>
        <v>29</v>
      </c>
      <c r="AE12" s="1">
        <f t="shared" si="8"/>
        <v>29</v>
      </c>
      <c r="AF12" s="1">
        <f t="shared" si="8"/>
        <v>29</v>
      </c>
      <c r="AG12" s="1">
        <f t="shared" si="8"/>
        <v>29</v>
      </c>
      <c r="AH12" s="1">
        <f t="shared" si="8"/>
        <v>29</v>
      </c>
      <c r="AI12" s="1">
        <f t="shared" si="8"/>
        <v>29</v>
      </c>
      <c r="AJ12" s="1">
        <f t="shared" si="8"/>
        <v>29</v>
      </c>
      <c r="AK12" s="1">
        <f t="shared" si="8"/>
        <v>29</v>
      </c>
      <c r="AL12" s="1">
        <f t="shared" si="8"/>
        <v>29</v>
      </c>
      <c r="AM12" s="1">
        <f t="shared" si="8"/>
        <v>29</v>
      </c>
      <c r="AN12" s="1">
        <f t="shared" si="8"/>
        <v>29</v>
      </c>
      <c r="AO12" s="1">
        <f t="shared" si="8"/>
        <v>29</v>
      </c>
      <c r="AP12" s="1">
        <f t="shared" si="8"/>
        <v>29</v>
      </c>
      <c r="AQ12" s="1">
        <f t="shared" si="8"/>
        <v>29</v>
      </c>
      <c r="AR12" s="1">
        <f t="shared" si="8"/>
        <v>29</v>
      </c>
      <c r="AS12" s="1">
        <f t="shared" si="8"/>
        <v>29</v>
      </c>
      <c r="AT12" s="1">
        <f t="shared" si="8"/>
        <v>29</v>
      </c>
      <c r="AU12" s="1">
        <f t="shared" si="8"/>
        <v>29</v>
      </c>
      <c r="AV12" s="1">
        <f t="shared" si="8"/>
        <v>29</v>
      </c>
      <c r="AW12" s="1">
        <f t="shared" si="8"/>
        <v>29</v>
      </c>
      <c r="AX12" s="1">
        <f t="shared" si="8"/>
        <v>29</v>
      </c>
      <c r="AY12" s="1">
        <f t="shared" si="8"/>
        <v>29</v>
      </c>
      <c r="AZ12" s="1">
        <f t="shared" si="8"/>
        <v>29</v>
      </c>
      <c r="BA12" s="1">
        <f t="shared" si="8"/>
        <v>29</v>
      </c>
      <c r="BB12" s="1">
        <f t="shared" si="8"/>
        <v>29</v>
      </c>
      <c r="BC12" s="1">
        <f t="shared" si="8"/>
        <v>29</v>
      </c>
      <c r="BD12" s="1">
        <f t="shared" si="8"/>
        <v>29</v>
      </c>
      <c r="BE12" s="1">
        <f t="shared" si="8"/>
        <v>29</v>
      </c>
      <c r="BF12" s="1">
        <f t="shared" si="8"/>
        <v>29</v>
      </c>
      <c r="BG12" s="1">
        <f t="shared" si="8"/>
        <v>29</v>
      </c>
      <c r="BH12" s="1">
        <f t="shared" si="8"/>
        <v>29</v>
      </c>
      <c r="BI12" s="1">
        <f t="shared" si="8"/>
        <v>29</v>
      </c>
      <c r="BJ12" s="1">
        <f t="shared" si="8"/>
        <v>29</v>
      </c>
      <c r="BK12" s="1">
        <f t="shared" si="8"/>
        <v>29</v>
      </c>
      <c r="BL12" s="1">
        <f t="shared" si="8"/>
        <v>29</v>
      </c>
      <c r="BM12" s="1">
        <f t="shared" si="8"/>
        <v>29</v>
      </c>
      <c r="BN12" s="1">
        <f t="shared" si="8"/>
        <v>29</v>
      </c>
      <c r="BO12" s="1">
        <f t="shared" ref="BO12:BU12" si="9">$C$32</f>
        <v>29</v>
      </c>
      <c r="BP12" s="1">
        <f t="shared" si="9"/>
        <v>29</v>
      </c>
      <c r="BQ12" s="1">
        <f t="shared" si="9"/>
        <v>29</v>
      </c>
      <c r="BR12" s="1">
        <f t="shared" si="9"/>
        <v>29</v>
      </c>
      <c r="BS12" s="1">
        <f t="shared" si="9"/>
        <v>29</v>
      </c>
      <c r="BT12" s="1">
        <f t="shared" si="9"/>
        <v>29</v>
      </c>
      <c r="BU12" s="1">
        <f t="shared" si="9"/>
        <v>29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1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1</v>
      </c>
      <c r="M13" s="1">
        <f t="shared" si="10"/>
        <v>1</v>
      </c>
      <c r="N13" s="1">
        <f t="shared" si="10"/>
        <v>2</v>
      </c>
      <c r="O13" s="1">
        <f t="shared" si="10"/>
        <v>1</v>
      </c>
      <c r="P13" s="1">
        <f t="shared" si="10"/>
        <v>1</v>
      </c>
      <c r="Q13" s="1">
        <f t="shared" si="10"/>
        <v>1</v>
      </c>
      <c r="R13" s="1">
        <f t="shared" si="10"/>
        <v>2</v>
      </c>
      <c r="S13" s="1">
        <f t="shared" si="10"/>
        <v>7</v>
      </c>
      <c r="T13" s="1">
        <f t="shared" si="10"/>
        <v>11</v>
      </c>
      <c r="U13" s="1">
        <f t="shared" si="10"/>
        <v>8</v>
      </c>
      <c r="V13" s="1">
        <f t="shared" si="10"/>
        <v>4</v>
      </c>
      <c r="W13" s="1">
        <f t="shared" si="10"/>
        <v>2</v>
      </c>
      <c r="X13" s="1">
        <f t="shared" si="10"/>
        <v>10</v>
      </c>
      <c r="Y13" s="1">
        <f t="shared" si="10"/>
        <v>12</v>
      </c>
      <c r="Z13" s="1">
        <f t="shared" si="10"/>
        <v>12</v>
      </c>
      <c r="AA13" s="1">
        <f t="shared" si="10"/>
        <v>9</v>
      </c>
      <c r="AB13" s="1">
        <f t="shared" si="10"/>
        <v>12</v>
      </c>
      <c r="AC13" s="1">
        <f t="shared" si="10"/>
        <v>9</v>
      </c>
      <c r="AD13" s="1">
        <f t="shared" si="10"/>
        <v>4</v>
      </c>
      <c r="AE13" s="1">
        <f t="shared" si="10"/>
        <v>0</v>
      </c>
      <c r="AF13" s="1">
        <f t="shared" si="10"/>
        <v>6</v>
      </c>
      <c r="AG13" s="1">
        <f t="shared" si="10"/>
        <v>1</v>
      </c>
      <c r="AH13" s="1">
        <f t="shared" si="10"/>
        <v>7</v>
      </c>
      <c r="AI13" s="1">
        <f t="shared" si="10"/>
        <v>4</v>
      </c>
      <c r="AJ13" s="1">
        <f t="shared" si="10"/>
        <v>15</v>
      </c>
      <c r="AK13" s="1">
        <f t="shared" si="10"/>
        <v>10</v>
      </c>
      <c r="AL13" s="1">
        <f t="shared" si="10"/>
        <v>9</v>
      </c>
      <c r="AM13" s="1">
        <f t="shared" si="10"/>
        <v>5</v>
      </c>
      <c r="AN13" s="1">
        <f t="shared" si="10"/>
        <v>3</v>
      </c>
      <c r="AO13" s="1">
        <f t="shared" si="10"/>
        <v>7</v>
      </c>
      <c r="AP13" s="1">
        <f t="shared" si="10"/>
        <v>4</v>
      </c>
      <c r="AQ13" s="1">
        <f t="shared" si="10"/>
        <v>10</v>
      </c>
      <c r="AR13" s="1">
        <f t="shared" si="10"/>
        <v>5</v>
      </c>
      <c r="AS13" s="1">
        <f t="shared" si="10"/>
        <v>6</v>
      </c>
      <c r="AT13" s="1">
        <f t="shared" si="10"/>
        <v>1</v>
      </c>
      <c r="AU13" s="1">
        <f t="shared" si="10"/>
        <v>3</v>
      </c>
      <c r="AV13" s="1">
        <f t="shared" si="10"/>
        <v>7</v>
      </c>
      <c r="AW13" s="1">
        <f t="shared" si="10"/>
        <v>10</v>
      </c>
      <c r="AX13" s="1">
        <f t="shared" si="10"/>
        <v>7</v>
      </c>
      <c r="AY13" s="1">
        <f t="shared" si="10"/>
        <v>4</v>
      </c>
      <c r="AZ13" s="1">
        <f t="shared" si="10"/>
        <v>2</v>
      </c>
      <c r="BA13" s="1">
        <f t="shared" si="10"/>
        <v>0</v>
      </c>
      <c r="BB13" s="1">
        <f t="shared" si="10"/>
        <v>3</v>
      </c>
      <c r="BC13" s="1">
        <f t="shared" si="10"/>
        <v>7</v>
      </c>
      <c r="BD13" s="1">
        <f t="shared" si="10"/>
        <v>10</v>
      </c>
      <c r="BE13" s="1">
        <f t="shared" si="10"/>
        <v>11</v>
      </c>
      <c r="BF13" s="1">
        <f t="shared" si="10"/>
        <v>5</v>
      </c>
      <c r="BG13" s="1">
        <f t="shared" si="10"/>
        <v>5</v>
      </c>
      <c r="BH13" s="1">
        <f t="shared" si="10"/>
        <v>4</v>
      </c>
      <c r="BI13" s="1">
        <f t="shared" si="10"/>
        <v>3</v>
      </c>
      <c r="BJ13" s="1">
        <f t="shared" si="10"/>
        <v>3</v>
      </c>
      <c r="BK13" s="1">
        <f t="shared" si="10"/>
        <v>0</v>
      </c>
      <c r="BL13" s="1">
        <f t="shared" si="10"/>
        <v>0</v>
      </c>
      <c r="BM13" s="1">
        <f t="shared" si="10"/>
        <v>4</v>
      </c>
      <c r="BN13" s="1">
        <f t="shared" ref="BN13:BU13" si="11">IF(BN10=0,0,IF(ABS(BN10-BN9)&lt;=BN9,ABS(BN9-BN10),0))</f>
        <v>5</v>
      </c>
      <c r="BO13" s="1">
        <f t="shared" si="11"/>
        <v>3</v>
      </c>
      <c r="BP13" s="1">
        <f t="shared" si="11"/>
        <v>3</v>
      </c>
      <c r="BQ13" s="1">
        <f t="shared" si="11"/>
        <v>3</v>
      </c>
      <c r="BR13" s="1">
        <f t="shared" si="11"/>
        <v>1</v>
      </c>
      <c r="BS13" s="1">
        <f t="shared" si="11"/>
        <v>1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1</v>
      </c>
      <c r="AY16" s="1">
        <v>2</v>
      </c>
      <c r="AZ16" s="1">
        <v>2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0</v>
      </c>
      <c r="BG16" s="1">
        <v>1</v>
      </c>
      <c r="BH16" s="1">
        <v>2</v>
      </c>
      <c r="BI16" s="1">
        <v>3</v>
      </c>
      <c r="BJ16" s="1">
        <v>2</v>
      </c>
      <c r="BK16" s="1">
        <v>2</v>
      </c>
      <c r="BL16" s="1">
        <v>1</v>
      </c>
      <c r="BM16" s="1">
        <v>0</v>
      </c>
      <c r="BN16" s="1">
        <v>0</v>
      </c>
      <c r="BO16" s="1">
        <v>0</v>
      </c>
      <c r="BP16" s="1">
        <v>1</v>
      </c>
      <c r="BQ16" s="1">
        <v>2</v>
      </c>
      <c r="BR16" s="1">
        <v>3</v>
      </c>
      <c r="BS16" s="1">
        <v>4</v>
      </c>
      <c r="BT16" s="1">
        <v>5</v>
      </c>
      <c r="BU16" s="1">
        <v>3</v>
      </c>
      <c r="BV16" s="1">
        <v>3</v>
      </c>
      <c r="BW16" s="1">
        <v>1</v>
      </c>
      <c r="BX16" s="1">
        <v>0</v>
      </c>
      <c r="BY16" s="1">
        <v>3</v>
      </c>
      <c r="BZ16" s="1">
        <v>6</v>
      </c>
      <c r="CA16" s="1">
        <v>7</v>
      </c>
      <c r="CB16" s="1">
        <v>9</v>
      </c>
      <c r="CC16" s="1">
        <v>14</v>
      </c>
      <c r="CD16" s="1">
        <v>12</v>
      </c>
      <c r="CE16" s="1">
        <v>14</v>
      </c>
      <c r="CF16" s="1">
        <v>13</v>
      </c>
      <c r="CG16" s="1">
        <v>10</v>
      </c>
      <c r="CH16" s="1">
        <v>8</v>
      </c>
      <c r="CI16" s="1">
        <v>5</v>
      </c>
      <c r="CJ16" s="1">
        <v>3</v>
      </c>
      <c r="CK16" s="1">
        <v>3</v>
      </c>
      <c r="CL16" s="1">
        <v>4</v>
      </c>
      <c r="CM16" s="1">
        <v>7</v>
      </c>
      <c r="CN16" s="1">
        <v>9</v>
      </c>
      <c r="CO16" s="1">
        <v>8</v>
      </c>
      <c r="CP16" s="1">
        <v>5</v>
      </c>
      <c r="CQ16" s="1">
        <v>4</v>
      </c>
      <c r="CR16" s="1">
        <v>7</v>
      </c>
      <c r="CS16" s="1">
        <v>6</v>
      </c>
      <c r="CT16" s="1">
        <v>8</v>
      </c>
      <c r="CU16" s="1">
        <v>7</v>
      </c>
      <c r="CV16" s="1">
        <v>8</v>
      </c>
      <c r="CW16" s="1">
        <v>11</v>
      </c>
      <c r="CX16" s="1">
        <v>9</v>
      </c>
      <c r="CY16" s="1">
        <v>14</v>
      </c>
      <c r="CZ16" s="1">
        <v>10</v>
      </c>
      <c r="DA16" s="1">
        <v>9</v>
      </c>
      <c r="DB16" s="1">
        <v>7</v>
      </c>
      <c r="DC16" s="1">
        <v>6</v>
      </c>
      <c r="DD16" s="1">
        <v>6</v>
      </c>
      <c r="DE16" s="1">
        <v>4</v>
      </c>
      <c r="DF16" s="1">
        <v>4</v>
      </c>
      <c r="DG16" s="1">
        <v>5</v>
      </c>
      <c r="DH16" s="1">
        <v>4</v>
      </c>
      <c r="DI16" s="1">
        <v>5</v>
      </c>
      <c r="DJ16" s="1">
        <v>8</v>
      </c>
      <c r="DK16" s="1">
        <v>10</v>
      </c>
      <c r="DL16" s="1">
        <v>12</v>
      </c>
      <c r="DM16" s="1">
        <v>11</v>
      </c>
      <c r="DN16" s="1">
        <v>11</v>
      </c>
      <c r="DO16" s="1">
        <v>6</v>
      </c>
      <c r="DP16" s="1">
        <v>10</v>
      </c>
      <c r="DQ16" s="1">
        <v>8</v>
      </c>
      <c r="DR16" s="1">
        <v>6</v>
      </c>
      <c r="DS16" s="1">
        <v>4</v>
      </c>
      <c r="DT16" s="1">
        <v>5</v>
      </c>
      <c r="DU16" s="1">
        <v>6</v>
      </c>
      <c r="DV16" s="1">
        <v>6</v>
      </c>
      <c r="DW16" s="1">
        <v>4</v>
      </c>
      <c r="DX16" s="1">
        <v>5</v>
      </c>
      <c r="DY16" s="1">
        <v>9</v>
      </c>
      <c r="DZ16" s="1">
        <v>11</v>
      </c>
      <c r="EA16" s="1">
        <v>9</v>
      </c>
      <c r="EB16" s="1">
        <v>13</v>
      </c>
      <c r="EC16" s="1">
        <v>10</v>
      </c>
      <c r="ED16" s="1">
        <v>9</v>
      </c>
      <c r="EE16" s="1">
        <v>9</v>
      </c>
      <c r="EF16" s="1">
        <v>10</v>
      </c>
      <c r="EG16" s="1">
        <v>8</v>
      </c>
      <c r="EH16" s="1">
        <v>9</v>
      </c>
      <c r="EI16" s="1">
        <v>10</v>
      </c>
      <c r="EJ16" s="1">
        <v>9</v>
      </c>
      <c r="EK16" s="1">
        <v>8</v>
      </c>
      <c r="EL16" s="1">
        <v>10</v>
      </c>
      <c r="EM16" s="1">
        <v>9</v>
      </c>
      <c r="EN16" s="1">
        <v>7</v>
      </c>
      <c r="EO16" s="1">
        <v>5</v>
      </c>
      <c r="EP16" s="1">
        <v>5</v>
      </c>
      <c r="EQ16" s="1">
        <v>6</v>
      </c>
      <c r="ER16" s="1">
        <v>7</v>
      </c>
      <c r="ES16" s="1">
        <v>7</v>
      </c>
      <c r="ET16" s="1">
        <v>4</v>
      </c>
      <c r="EU16" s="1">
        <v>5</v>
      </c>
      <c r="EV16" s="1">
        <v>11</v>
      </c>
      <c r="EW16" s="1">
        <v>10</v>
      </c>
      <c r="EX16" s="1">
        <v>8</v>
      </c>
      <c r="EY16" s="1">
        <v>4</v>
      </c>
      <c r="EZ16" s="1">
        <v>4</v>
      </c>
      <c r="FA16" s="1">
        <v>3</v>
      </c>
      <c r="FB16" s="1">
        <v>6</v>
      </c>
      <c r="FC16" s="1">
        <v>5</v>
      </c>
      <c r="FD16" s="1">
        <v>4</v>
      </c>
      <c r="FE16" s="1">
        <v>5</v>
      </c>
      <c r="FF16" s="1">
        <v>4</v>
      </c>
      <c r="FG16" s="1">
        <v>6</v>
      </c>
      <c r="FH16" s="1">
        <v>5</v>
      </c>
      <c r="FI16" s="1">
        <v>6</v>
      </c>
      <c r="FJ16" s="1">
        <v>8</v>
      </c>
      <c r="FK16" s="1">
        <v>6</v>
      </c>
      <c r="FL16" s="1">
        <v>4</v>
      </c>
      <c r="FM16" s="1">
        <v>6</v>
      </c>
      <c r="FN16" s="1">
        <v>4</v>
      </c>
      <c r="FO16" s="1">
        <v>9</v>
      </c>
      <c r="FP16" s="1">
        <v>11</v>
      </c>
      <c r="FQ16" s="1">
        <v>12</v>
      </c>
      <c r="FR16" s="1">
        <v>10</v>
      </c>
      <c r="FS16" s="1">
        <v>12</v>
      </c>
      <c r="FT16" s="1">
        <v>12</v>
      </c>
      <c r="FU16" s="1">
        <v>10</v>
      </c>
      <c r="FV16" s="1">
        <v>7</v>
      </c>
      <c r="FW16" s="1">
        <v>9</v>
      </c>
      <c r="FX16" s="1">
        <v>8</v>
      </c>
      <c r="FY16" s="1">
        <v>6</v>
      </c>
      <c r="FZ16" s="1">
        <v>8</v>
      </c>
      <c r="GA16" s="1">
        <v>6</v>
      </c>
      <c r="GB16" s="1">
        <v>6</v>
      </c>
      <c r="GC16" s="1">
        <v>5</v>
      </c>
      <c r="GD16" s="1">
        <v>8</v>
      </c>
      <c r="GE16" s="1">
        <v>5</v>
      </c>
      <c r="GF16" s="1">
        <v>4</v>
      </c>
      <c r="GG16" s="1">
        <v>4</v>
      </c>
      <c r="GH16" s="1">
        <v>4</v>
      </c>
      <c r="GI16" s="1">
        <v>2</v>
      </c>
      <c r="GJ16" s="1">
        <v>2</v>
      </c>
      <c r="GK16" s="1">
        <v>4</v>
      </c>
      <c r="GL16" s="1">
        <v>4</v>
      </c>
      <c r="GM16" s="1">
        <v>5</v>
      </c>
      <c r="GN16" s="1">
        <v>7</v>
      </c>
      <c r="GO16" s="1">
        <v>11</v>
      </c>
      <c r="GP16" s="1">
        <v>6</v>
      </c>
      <c r="GQ16" s="1">
        <v>4</v>
      </c>
      <c r="GR16" s="1">
        <v>3</v>
      </c>
      <c r="GS16" s="1">
        <v>6</v>
      </c>
      <c r="GT16" s="1">
        <v>6</v>
      </c>
      <c r="GU16" s="1">
        <v>6</v>
      </c>
      <c r="GV16" s="1">
        <v>6</v>
      </c>
      <c r="GW16" s="1">
        <v>3</v>
      </c>
      <c r="GX16" s="1">
        <v>4</v>
      </c>
      <c r="GY16" s="1">
        <v>3</v>
      </c>
      <c r="GZ16" s="1">
        <v>4</v>
      </c>
      <c r="HA16" s="1">
        <v>4</v>
      </c>
      <c r="HB16" s="1">
        <v>4</v>
      </c>
      <c r="HC16" s="1">
        <v>7</v>
      </c>
      <c r="HD16" s="1">
        <v>6</v>
      </c>
      <c r="HE16" s="1">
        <v>7</v>
      </c>
      <c r="HF16" s="1">
        <v>7</v>
      </c>
      <c r="HG16" s="1">
        <v>7</v>
      </c>
      <c r="HH16" s="1">
        <v>5</v>
      </c>
      <c r="HI16" s="1">
        <v>7</v>
      </c>
      <c r="HJ16" s="1">
        <v>3</v>
      </c>
      <c r="HK16" s="1">
        <v>5</v>
      </c>
      <c r="HL16" s="1">
        <v>4</v>
      </c>
      <c r="HM16" s="1">
        <v>4</v>
      </c>
      <c r="HN16" s="1">
        <v>5</v>
      </c>
      <c r="HO16" s="1">
        <v>6</v>
      </c>
      <c r="HP16" s="1">
        <v>5</v>
      </c>
      <c r="HQ16" s="1">
        <v>7</v>
      </c>
      <c r="HR16" s="1">
        <v>6</v>
      </c>
      <c r="HS16" s="1">
        <v>8</v>
      </c>
      <c r="HT16" s="1">
        <v>7</v>
      </c>
      <c r="HU16" s="1">
        <v>7</v>
      </c>
      <c r="HV16" s="1">
        <v>8</v>
      </c>
      <c r="HW16" s="1">
        <v>7</v>
      </c>
      <c r="HX16" s="1">
        <v>13</v>
      </c>
      <c r="HY16" s="1">
        <v>14</v>
      </c>
      <c r="HZ16" s="1">
        <v>8</v>
      </c>
      <c r="IA16" s="1">
        <v>6</v>
      </c>
      <c r="IB16" s="1">
        <v>5</v>
      </c>
      <c r="IC16" s="1">
        <v>7</v>
      </c>
      <c r="ID16" s="1">
        <v>7</v>
      </c>
      <c r="IE16" s="1">
        <v>6</v>
      </c>
      <c r="IF16" s="1">
        <v>6</v>
      </c>
      <c r="IG16" s="1">
        <v>7</v>
      </c>
      <c r="IH16" s="1">
        <v>10</v>
      </c>
      <c r="II16" s="1">
        <v>10</v>
      </c>
      <c r="IJ16" s="1">
        <v>4</v>
      </c>
      <c r="IK16" s="1">
        <v>6</v>
      </c>
      <c r="IL16" s="1">
        <v>7</v>
      </c>
      <c r="IM16" s="1">
        <v>4</v>
      </c>
      <c r="IN16" s="1">
        <v>4</v>
      </c>
      <c r="IO16" s="1">
        <v>3</v>
      </c>
      <c r="IP16" s="1">
        <v>3</v>
      </c>
      <c r="IQ16" s="1">
        <v>3</v>
      </c>
      <c r="IR16" s="1">
        <v>5</v>
      </c>
      <c r="IS16" s="1">
        <v>6</v>
      </c>
      <c r="IT16" s="1">
        <v>5</v>
      </c>
      <c r="IU16" s="1">
        <v>6</v>
      </c>
      <c r="IV16" s="1">
        <v>8</v>
      </c>
      <c r="IW16" s="1">
        <v>7</v>
      </c>
      <c r="IX16" s="1">
        <v>9</v>
      </c>
      <c r="IY16" s="1">
        <v>11</v>
      </c>
      <c r="IZ16" s="1">
        <v>7</v>
      </c>
      <c r="JA16" s="1">
        <v>5</v>
      </c>
      <c r="JB16" s="1">
        <v>6</v>
      </c>
      <c r="JC16" s="1">
        <v>8</v>
      </c>
      <c r="JD16" s="1">
        <v>6</v>
      </c>
      <c r="JE16" s="1">
        <v>6</v>
      </c>
      <c r="JF16" s="1">
        <v>3</v>
      </c>
      <c r="JG16" s="1">
        <v>2</v>
      </c>
      <c r="JH16" s="1">
        <v>2</v>
      </c>
      <c r="JI16" s="1">
        <v>4</v>
      </c>
      <c r="JJ16" s="1">
        <v>6</v>
      </c>
      <c r="JK16" s="1">
        <v>4</v>
      </c>
      <c r="JL16" s="1">
        <v>4</v>
      </c>
      <c r="JM16" s="1">
        <v>5</v>
      </c>
      <c r="JN16" s="1">
        <v>4</v>
      </c>
      <c r="JO16" s="1">
        <v>2</v>
      </c>
      <c r="JP16" s="1">
        <v>2</v>
      </c>
      <c r="JQ16" s="1">
        <v>2</v>
      </c>
      <c r="JR16" s="1">
        <v>2</v>
      </c>
      <c r="JS16" s="1">
        <v>0</v>
      </c>
      <c r="JT16" s="1">
        <v>0</v>
      </c>
      <c r="JU16" s="1">
        <v>1</v>
      </c>
      <c r="JV16" s="1">
        <v>0</v>
      </c>
      <c r="JW16" s="1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2</v>
      </c>
      <c r="AY17" s="1">
        <v>1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2</v>
      </c>
      <c r="BI17" s="1">
        <v>2</v>
      </c>
      <c r="BJ17" s="1">
        <v>1</v>
      </c>
      <c r="BK17" s="1">
        <v>1</v>
      </c>
      <c r="BL17" s="1">
        <v>1</v>
      </c>
      <c r="BM17" s="1">
        <v>1</v>
      </c>
      <c r="BN17" s="1">
        <v>0</v>
      </c>
      <c r="BO17" s="1">
        <v>1</v>
      </c>
      <c r="BP17" s="1">
        <v>2</v>
      </c>
      <c r="BQ17" s="1">
        <v>1</v>
      </c>
      <c r="BR17" s="1">
        <v>2</v>
      </c>
      <c r="BS17" s="1">
        <v>3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1</v>
      </c>
      <c r="BZ17" s="1">
        <v>4</v>
      </c>
      <c r="CA17" s="1">
        <v>3</v>
      </c>
      <c r="CB17" s="1">
        <v>7</v>
      </c>
      <c r="CC17" s="1">
        <v>10</v>
      </c>
      <c r="CD17" s="1">
        <v>11</v>
      </c>
      <c r="CE17" s="1">
        <v>8</v>
      </c>
      <c r="CF17" s="1">
        <v>4</v>
      </c>
      <c r="CG17" s="1">
        <v>5</v>
      </c>
      <c r="CH17" s="1">
        <v>6</v>
      </c>
      <c r="CI17" s="1">
        <v>6</v>
      </c>
      <c r="CJ17" s="1">
        <v>6</v>
      </c>
      <c r="CK17" s="1">
        <v>4</v>
      </c>
      <c r="CL17" s="1">
        <v>3</v>
      </c>
      <c r="CM17" s="1">
        <v>6</v>
      </c>
      <c r="CN17" s="1">
        <v>7</v>
      </c>
      <c r="CO17" s="1">
        <v>8</v>
      </c>
      <c r="CP17" s="1">
        <v>7</v>
      </c>
      <c r="CQ17" s="1">
        <v>4</v>
      </c>
      <c r="CR17" s="1">
        <v>5</v>
      </c>
      <c r="CS17" s="1">
        <v>2</v>
      </c>
      <c r="CT17" s="1">
        <v>3</v>
      </c>
      <c r="CU17" s="1">
        <v>4</v>
      </c>
      <c r="CV17" s="1">
        <v>6</v>
      </c>
      <c r="CW17" s="1">
        <v>8</v>
      </c>
      <c r="CX17" s="1">
        <v>9</v>
      </c>
      <c r="CY17" s="1">
        <v>10</v>
      </c>
      <c r="CZ17" s="1">
        <v>9</v>
      </c>
      <c r="DA17" s="1">
        <v>6</v>
      </c>
      <c r="DB17" s="1">
        <v>5</v>
      </c>
      <c r="DC17" s="1">
        <v>4</v>
      </c>
      <c r="DD17" s="1">
        <v>5</v>
      </c>
      <c r="DE17" s="1">
        <v>4</v>
      </c>
      <c r="DF17" s="1">
        <v>6</v>
      </c>
      <c r="DG17" s="1">
        <v>3</v>
      </c>
      <c r="DH17" s="1">
        <v>2</v>
      </c>
      <c r="DI17" s="1">
        <v>4</v>
      </c>
      <c r="DJ17" s="1">
        <v>3</v>
      </c>
      <c r="DK17" s="1">
        <v>1</v>
      </c>
      <c r="DL17" s="1">
        <v>6</v>
      </c>
      <c r="DM17" s="1">
        <v>8</v>
      </c>
      <c r="DN17" s="1">
        <v>8</v>
      </c>
      <c r="DO17" s="1">
        <v>9</v>
      </c>
      <c r="DP17" s="1">
        <v>7</v>
      </c>
      <c r="DQ17" s="1">
        <v>8</v>
      </c>
      <c r="DR17" s="1">
        <v>6</v>
      </c>
      <c r="DS17" s="1">
        <v>6</v>
      </c>
      <c r="DT17" s="1">
        <v>4</v>
      </c>
      <c r="DU17" s="1">
        <v>5</v>
      </c>
      <c r="DV17" s="1">
        <v>5</v>
      </c>
      <c r="DW17" s="1">
        <v>3</v>
      </c>
      <c r="DX17" s="1">
        <v>6</v>
      </c>
      <c r="DY17" s="1">
        <v>8</v>
      </c>
      <c r="DZ17" s="1">
        <v>9</v>
      </c>
      <c r="EA17" s="1">
        <v>9</v>
      </c>
      <c r="EB17" s="1">
        <v>5</v>
      </c>
      <c r="EC17" s="1">
        <v>4</v>
      </c>
      <c r="ED17" s="1">
        <v>7</v>
      </c>
      <c r="EE17" s="1">
        <v>9</v>
      </c>
      <c r="EF17" s="1">
        <v>11</v>
      </c>
      <c r="EG17" s="1">
        <v>11</v>
      </c>
      <c r="EH17" s="1">
        <v>10</v>
      </c>
      <c r="EI17" s="1">
        <v>5</v>
      </c>
      <c r="EJ17" s="1">
        <v>2</v>
      </c>
      <c r="EK17" s="1">
        <v>4</v>
      </c>
      <c r="EL17" s="1">
        <v>6</v>
      </c>
      <c r="EM17" s="1">
        <v>8</v>
      </c>
      <c r="EN17" s="1">
        <v>5</v>
      </c>
      <c r="EO17" s="1">
        <v>5</v>
      </c>
      <c r="EP17" s="1">
        <v>5</v>
      </c>
      <c r="EQ17" s="1">
        <v>4</v>
      </c>
      <c r="ER17" s="1">
        <v>5</v>
      </c>
      <c r="ES17" s="1">
        <v>4</v>
      </c>
      <c r="ET17" s="1">
        <v>2</v>
      </c>
      <c r="EU17" s="1">
        <v>4</v>
      </c>
      <c r="EV17" s="1">
        <v>8</v>
      </c>
      <c r="EW17" s="1">
        <v>11</v>
      </c>
      <c r="EX17" s="1">
        <v>6</v>
      </c>
      <c r="EY17" s="1">
        <v>3</v>
      </c>
      <c r="EZ17" s="1">
        <v>1</v>
      </c>
      <c r="FA17" s="1">
        <v>2</v>
      </c>
      <c r="FB17" s="1">
        <v>3</v>
      </c>
      <c r="FC17" s="1">
        <v>5</v>
      </c>
      <c r="FD17" s="1">
        <v>4</v>
      </c>
      <c r="FE17" s="1">
        <v>6</v>
      </c>
      <c r="FF17" s="1">
        <v>5</v>
      </c>
      <c r="FG17" s="1">
        <v>6</v>
      </c>
      <c r="FH17" s="1">
        <v>4</v>
      </c>
      <c r="FI17" s="1">
        <v>4</v>
      </c>
      <c r="FJ17" s="1">
        <v>5</v>
      </c>
      <c r="FK17" s="1">
        <v>2</v>
      </c>
      <c r="FL17" s="1">
        <v>4</v>
      </c>
      <c r="FM17" s="1">
        <v>3</v>
      </c>
      <c r="FN17" s="1">
        <v>5</v>
      </c>
      <c r="FO17" s="1">
        <v>8</v>
      </c>
      <c r="FP17" s="1">
        <v>8</v>
      </c>
      <c r="FQ17" s="1">
        <v>9</v>
      </c>
      <c r="FR17" s="1">
        <v>7</v>
      </c>
      <c r="FS17" s="1">
        <v>10</v>
      </c>
      <c r="FT17" s="1">
        <v>7</v>
      </c>
      <c r="FU17" s="1">
        <v>3</v>
      </c>
      <c r="FV17" s="1">
        <v>3</v>
      </c>
      <c r="FW17" s="1">
        <v>4</v>
      </c>
      <c r="FX17" s="1">
        <v>5</v>
      </c>
      <c r="FY17" s="1">
        <v>6</v>
      </c>
      <c r="FZ17" s="1">
        <v>5</v>
      </c>
      <c r="GA17" s="1">
        <v>6</v>
      </c>
      <c r="GB17" s="1">
        <v>10</v>
      </c>
      <c r="GC17" s="1">
        <v>5</v>
      </c>
      <c r="GD17" s="1">
        <v>3</v>
      </c>
      <c r="GE17" s="1">
        <v>1</v>
      </c>
      <c r="GF17" s="1">
        <v>1</v>
      </c>
      <c r="GG17" s="1">
        <v>5</v>
      </c>
      <c r="GH17" s="1">
        <v>4</v>
      </c>
      <c r="GI17" s="1">
        <v>3</v>
      </c>
      <c r="GJ17" s="1">
        <v>4</v>
      </c>
      <c r="GK17" s="1">
        <v>3</v>
      </c>
      <c r="GL17" s="1">
        <v>4</v>
      </c>
      <c r="GM17" s="1">
        <v>4</v>
      </c>
      <c r="GN17" s="1">
        <v>6</v>
      </c>
      <c r="GO17" s="1">
        <v>7</v>
      </c>
      <c r="GP17" s="1">
        <v>5</v>
      </c>
      <c r="GQ17" s="1">
        <v>0</v>
      </c>
      <c r="GR17" s="1">
        <v>1</v>
      </c>
      <c r="GS17" s="1">
        <v>3</v>
      </c>
      <c r="GT17" s="1">
        <v>3</v>
      </c>
      <c r="GU17" s="1">
        <v>2</v>
      </c>
      <c r="GV17" s="1">
        <v>4</v>
      </c>
      <c r="GW17" s="1">
        <v>5</v>
      </c>
      <c r="GX17" s="1">
        <v>4</v>
      </c>
      <c r="GY17" s="1">
        <v>3</v>
      </c>
      <c r="GZ17" s="1">
        <v>1</v>
      </c>
      <c r="HA17" s="1">
        <v>5</v>
      </c>
      <c r="HB17" s="1">
        <v>4</v>
      </c>
      <c r="HC17" s="1">
        <v>6</v>
      </c>
      <c r="HD17" s="1">
        <v>6</v>
      </c>
      <c r="HE17" s="1">
        <v>5</v>
      </c>
      <c r="HF17" s="1">
        <v>7</v>
      </c>
      <c r="HG17" s="1">
        <v>4</v>
      </c>
      <c r="HH17" s="1">
        <v>7</v>
      </c>
      <c r="HI17" s="1">
        <v>7</v>
      </c>
      <c r="HJ17" s="1">
        <v>6</v>
      </c>
      <c r="HK17" s="1">
        <v>4</v>
      </c>
      <c r="HL17" s="1">
        <v>3</v>
      </c>
      <c r="HM17" s="1">
        <v>3</v>
      </c>
      <c r="HN17" s="1">
        <v>3</v>
      </c>
      <c r="HO17" s="1">
        <v>3</v>
      </c>
      <c r="HP17" s="1">
        <v>3</v>
      </c>
      <c r="HQ17" s="1">
        <v>3</v>
      </c>
      <c r="HR17" s="1">
        <v>5</v>
      </c>
      <c r="HS17" s="1">
        <v>3</v>
      </c>
      <c r="HT17" s="1">
        <v>6</v>
      </c>
      <c r="HU17" s="1">
        <v>6</v>
      </c>
      <c r="HV17" s="1">
        <v>7</v>
      </c>
      <c r="HW17" s="1">
        <v>8</v>
      </c>
      <c r="HX17" s="1">
        <v>8</v>
      </c>
      <c r="HY17" s="1">
        <v>9</v>
      </c>
      <c r="HZ17" s="1">
        <v>9</v>
      </c>
      <c r="IA17" s="1">
        <v>3</v>
      </c>
      <c r="IB17" s="1">
        <v>4</v>
      </c>
      <c r="IC17" s="1">
        <v>4</v>
      </c>
      <c r="ID17" s="1">
        <v>8</v>
      </c>
      <c r="IE17" s="1">
        <v>8</v>
      </c>
      <c r="IF17" s="1">
        <v>6</v>
      </c>
      <c r="IG17" s="1">
        <v>5</v>
      </c>
      <c r="IH17" s="1">
        <v>4</v>
      </c>
      <c r="II17" s="1">
        <v>6</v>
      </c>
      <c r="IJ17" s="1">
        <v>7</v>
      </c>
      <c r="IK17" s="1">
        <v>4</v>
      </c>
      <c r="IL17" s="1">
        <v>3</v>
      </c>
      <c r="IM17" s="1">
        <v>4</v>
      </c>
      <c r="IN17" s="1">
        <v>3</v>
      </c>
      <c r="IO17" s="1">
        <v>4</v>
      </c>
      <c r="IP17" s="1">
        <v>2</v>
      </c>
      <c r="IQ17" s="1">
        <v>2</v>
      </c>
      <c r="IR17" s="1">
        <v>5</v>
      </c>
      <c r="IS17" s="1">
        <v>4</v>
      </c>
      <c r="IT17" s="1">
        <v>4</v>
      </c>
      <c r="IU17" s="1">
        <v>6</v>
      </c>
      <c r="IV17" s="1">
        <v>5</v>
      </c>
      <c r="IW17" s="1">
        <v>4</v>
      </c>
      <c r="IX17" s="1">
        <v>6</v>
      </c>
      <c r="IY17" s="1">
        <v>7</v>
      </c>
      <c r="IZ17" s="1">
        <v>7</v>
      </c>
      <c r="JA17" s="1">
        <v>6</v>
      </c>
      <c r="JB17" s="1">
        <v>2</v>
      </c>
      <c r="JC17" s="1">
        <v>2</v>
      </c>
      <c r="JD17" s="1">
        <v>2</v>
      </c>
      <c r="JE17" s="1">
        <v>3</v>
      </c>
      <c r="JF17" s="1">
        <v>5</v>
      </c>
      <c r="JG17" s="1">
        <v>4</v>
      </c>
      <c r="JH17" s="1">
        <v>3</v>
      </c>
      <c r="JI17" s="1">
        <v>2</v>
      </c>
      <c r="JJ17" s="1">
        <v>6</v>
      </c>
      <c r="JK17" s="1">
        <v>7</v>
      </c>
      <c r="JL17" s="1">
        <v>7</v>
      </c>
      <c r="JM17" s="1">
        <v>6</v>
      </c>
      <c r="JN17" s="1">
        <v>5</v>
      </c>
      <c r="JO17" s="1">
        <v>4</v>
      </c>
      <c r="JP17" s="1">
        <v>1</v>
      </c>
      <c r="JQ17" s="1">
        <v>1</v>
      </c>
      <c r="JR17" s="1">
        <v>0</v>
      </c>
      <c r="JS17" s="1">
        <v>1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12</v>
      </c>
      <c r="C18" s="1">
        <f t="shared" ref="C18:BN18" si="12">$C$33</f>
        <v>12</v>
      </c>
      <c r="D18" s="1">
        <f t="shared" si="12"/>
        <v>12</v>
      </c>
      <c r="E18" s="1">
        <f t="shared" si="12"/>
        <v>12</v>
      </c>
      <c r="F18" s="1">
        <f t="shared" si="12"/>
        <v>12</v>
      </c>
      <c r="G18" s="1">
        <f t="shared" si="12"/>
        <v>12</v>
      </c>
      <c r="H18" s="1">
        <f t="shared" si="12"/>
        <v>12</v>
      </c>
      <c r="I18" s="1">
        <f t="shared" si="12"/>
        <v>12</v>
      </c>
      <c r="J18" s="1">
        <f t="shared" si="12"/>
        <v>12</v>
      </c>
      <c r="K18" s="1">
        <f t="shared" si="12"/>
        <v>12</v>
      </c>
      <c r="L18" s="1">
        <f t="shared" si="12"/>
        <v>12</v>
      </c>
      <c r="M18" s="1">
        <f t="shared" si="12"/>
        <v>12</v>
      </c>
      <c r="N18" s="1">
        <f t="shared" si="12"/>
        <v>12</v>
      </c>
      <c r="O18" s="1">
        <f t="shared" si="12"/>
        <v>12</v>
      </c>
      <c r="P18" s="1">
        <f t="shared" si="12"/>
        <v>12</v>
      </c>
      <c r="Q18" s="1">
        <f t="shared" si="12"/>
        <v>12</v>
      </c>
      <c r="R18" s="1">
        <f t="shared" si="12"/>
        <v>12</v>
      </c>
      <c r="S18" s="1">
        <f t="shared" si="12"/>
        <v>12</v>
      </c>
      <c r="T18" s="1">
        <f t="shared" si="12"/>
        <v>12</v>
      </c>
      <c r="U18" s="1">
        <f t="shared" si="12"/>
        <v>12</v>
      </c>
      <c r="V18" s="1">
        <f t="shared" si="12"/>
        <v>12</v>
      </c>
      <c r="W18" s="1">
        <f t="shared" si="12"/>
        <v>12</v>
      </c>
      <c r="X18" s="1">
        <f t="shared" si="12"/>
        <v>12</v>
      </c>
      <c r="Y18" s="1">
        <f t="shared" si="12"/>
        <v>12</v>
      </c>
      <c r="Z18" s="1">
        <f t="shared" si="12"/>
        <v>12</v>
      </c>
      <c r="AA18" s="1">
        <f t="shared" si="12"/>
        <v>12</v>
      </c>
      <c r="AB18" s="1">
        <f t="shared" si="12"/>
        <v>12</v>
      </c>
      <c r="AC18" s="1">
        <f t="shared" si="12"/>
        <v>12</v>
      </c>
      <c r="AD18" s="1">
        <f t="shared" si="12"/>
        <v>12</v>
      </c>
      <c r="AE18" s="1">
        <f t="shared" si="12"/>
        <v>12</v>
      </c>
      <c r="AF18" s="1">
        <f t="shared" si="12"/>
        <v>12</v>
      </c>
      <c r="AG18" s="1">
        <f t="shared" si="12"/>
        <v>12</v>
      </c>
      <c r="AH18" s="1">
        <f t="shared" si="12"/>
        <v>12</v>
      </c>
      <c r="AI18" s="1">
        <f t="shared" si="12"/>
        <v>12</v>
      </c>
      <c r="AJ18" s="1">
        <f t="shared" si="12"/>
        <v>12</v>
      </c>
      <c r="AK18" s="1">
        <f t="shared" si="12"/>
        <v>12</v>
      </c>
      <c r="AL18" s="1">
        <f t="shared" si="12"/>
        <v>12</v>
      </c>
      <c r="AM18" s="1">
        <f t="shared" si="12"/>
        <v>12</v>
      </c>
      <c r="AN18" s="1">
        <f t="shared" si="12"/>
        <v>12</v>
      </c>
      <c r="AO18" s="1">
        <f t="shared" si="12"/>
        <v>12</v>
      </c>
      <c r="AP18" s="1">
        <f t="shared" si="12"/>
        <v>12</v>
      </c>
      <c r="AQ18" s="1">
        <f t="shared" si="12"/>
        <v>12</v>
      </c>
      <c r="AR18" s="1">
        <f t="shared" si="12"/>
        <v>12</v>
      </c>
      <c r="AS18" s="1">
        <f t="shared" si="12"/>
        <v>12</v>
      </c>
      <c r="AT18" s="1">
        <f t="shared" si="12"/>
        <v>12</v>
      </c>
      <c r="AU18" s="1">
        <f t="shared" si="12"/>
        <v>12</v>
      </c>
      <c r="AV18" s="1">
        <f t="shared" si="12"/>
        <v>12</v>
      </c>
      <c r="AW18" s="1">
        <f t="shared" si="12"/>
        <v>12</v>
      </c>
      <c r="AX18" s="1">
        <f t="shared" si="12"/>
        <v>12</v>
      </c>
      <c r="AY18" s="1">
        <f t="shared" si="12"/>
        <v>12</v>
      </c>
      <c r="AZ18" s="1">
        <f t="shared" si="12"/>
        <v>12</v>
      </c>
      <c r="BA18" s="1">
        <f t="shared" si="12"/>
        <v>12</v>
      </c>
      <c r="BB18" s="1">
        <f t="shared" si="12"/>
        <v>12</v>
      </c>
      <c r="BC18" s="1">
        <f t="shared" si="12"/>
        <v>12</v>
      </c>
      <c r="BD18" s="1">
        <f t="shared" si="12"/>
        <v>12</v>
      </c>
      <c r="BE18" s="1">
        <f t="shared" si="12"/>
        <v>12</v>
      </c>
      <c r="BF18" s="1">
        <f t="shared" si="12"/>
        <v>12</v>
      </c>
      <c r="BG18" s="1">
        <f t="shared" si="12"/>
        <v>12</v>
      </c>
      <c r="BH18" s="1">
        <f t="shared" si="12"/>
        <v>12</v>
      </c>
      <c r="BI18" s="1">
        <f t="shared" si="12"/>
        <v>12</v>
      </c>
      <c r="BJ18" s="1">
        <f t="shared" si="12"/>
        <v>12</v>
      </c>
      <c r="BK18" s="1">
        <f t="shared" si="12"/>
        <v>12</v>
      </c>
      <c r="BL18" s="1">
        <f t="shared" si="12"/>
        <v>12</v>
      </c>
      <c r="BM18" s="1">
        <f t="shared" si="12"/>
        <v>12</v>
      </c>
      <c r="BN18" s="1">
        <f t="shared" si="12"/>
        <v>12</v>
      </c>
      <c r="BO18" s="1">
        <f t="shared" ref="BO18:DZ18" si="13">$C$33</f>
        <v>12</v>
      </c>
      <c r="BP18" s="1">
        <f t="shared" si="13"/>
        <v>12</v>
      </c>
      <c r="BQ18" s="1">
        <f t="shared" si="13"/>
        <v>12</v>
      </c>
      <c r="BR18" s="1">
        <f t="shared" si="13"/>
        <v>12</v>
      </c>
      <c r="BS18" s="1">
        <f t="shared" si="13"/>
        <v>12</v>
      </c>
      <c r="BT18" s="1">
        <f t="shared" si="13"/>
        <v>12</v>
      </c>
      <c r="BU18" s="1">
        <f t="shared" si="13"/>
        <v>12</v>
      </c>
      <c r="BV18" s="1">
        <f t="shared" si="13"/>
        <v>12</v>
      </c>
      <c r="BW18" s="1">
        <f t="shared" si="13"/>
        <v>12</v>
      </c>
      <c r="BX18" s="1">
        <f t="shared" si="13"/>
        <v>12</v>
      </c>
      <c r="BY18" s="1">
        <f t="shared" si="13"/>
        <v>12</v>
      </c>
      <c r="BZ18" s="1">
        <f t="shared" si="13"/>
        <v>12</v>
      </c>
      <c r="CA18" s="1">
        <f t="shared" si="13"/>
        <v>12</v>
      </c>
      <c r="CB18" s="1">
        <f t="shared" si="13"/>
        <v>12</v>
      </c>
      <c r="CC18" s="1">
        <f t="shared" si="13"/>
        <v>12</v>
      </c>
      <c r="CD18" s="1">
        <f t="shared" si="13"/>
        <v>12</v>
      </c>
      <c r="CE18" s="1">
        <f t="shared" si="13"/>
        <v>12</v>
      </c>
      <c r="CF18" s="1">
        <f t="shared" si="13"/>
        <v>12</v>
      </c>
      <c r="CG18" s="1">
        <f t="shared" si="13"/>
        <v>12</v>
      </c>
      <c r="CH18" s="1">
        <f t="shared" si="13"/>
        <v>12</v>
      </c>
      <c r="CI18" s="1">
        <f t="shared" si="13"/>
        <v>12</v>
      </c>
      <c r="CJ18" s="1">
        <f t="shared" si="13"/>
        <v>12</v>
      </c>
      <c r="CK18" s="1">
        <f t="shared" si="13"/>
        <v>12</v>
      </c>
      <c r="CL18" s="1">
        <f t="shared" si="13"/>
        <v>12</v>
      </c>
      <c r="CM18" s="1">
        <f t="shared" si="13"/>
        <v>12</v>
      </c>
      <c r="CN18" s="1">
        <f t="shared" si="13"/>
        <v>12</v>
      </c>
      <c r="CO18" s="1">
        <f t="shared" si="13"/>
        <v>12</v>
      </c>
      <c r="CP18" s="1">
        <f t="shared" si="13"/>
        <v>12</v>
      </c>
      <c r="CQ18" s="1">
        <f t="shared" si="13"/>
        <v>12</v>
      </c>
      <c r="CR18" s="1">
        <f t="shared" si="13"/>
        <v>12</v>
      </c>
      <c r="CS18" s="1">
        <f t="shared" si="13"/>
        <v>12</v>
      </c>
      <c r="CT18" s="1">
        <f t="shared" si="13"/>
        <v>12</v>
      </c>
      <c r="CU18" s="1">
        <f t="shared" si="13"/>
        <v>12</v>
      </c>
      <c r="CV18" s="1">
        <f t="shared" si="13"/>
        <v>12</v>
      </c>
      <c r="CW18" s="1">
        <f t="shared" si="13"/>
        <v>12</v>
      </c>
      <c r="CX18" s="1">
        <f t="shared" si="13"/>
        <v>12</v>
      </c>
      <c r="CY18" s="1">
        <f t="shared" si="13"/>
        <v>12</v>
      </c>
      <c r="CZ18" s="1">
        <f t="shared" si="13"/>
        <v>12</v>
      </c>
      <c r="DA18" s="1">
        <f t="shared" si="13"/>
        <v>12</v>
      </c>
      <c r="DB18" s="1">
        <f t="shared" si="13"/>
        <v>12</v>
      </c>
      <c r="DC18" s="1">
        <f t="shared" si="13"/>
        <v>12</v>
      </c>
      <c r="DD18" s="1">
        <f t="shared" si="13"/>
        <v>12</v>
      </c>
      <c r="DE18" s="1">
        <f t="shared" si="13"/>
        <v>12</v>
      </c>
      <c r="DF18" s="1">
        <f t="shared" si="13"/>
        <v>12</v>
      </c>
      <c r="DG18" s="1">
        <f t="shared" si="13"/>
        <v>12</v>
      </c>
      <c r="DH18" s="1">
        <f t="shared" si="13"/>
        <v>12</v>
      </c>
      <c r="DI18" s="1">
        <f t="shared" si="13"/>
        <v>12</v>
      </c>
      <c r="DJ18" s="1">
        <f t="shared" si="13"/>
        <v>12</v>
      </c>
      <c r="DK18" s="1">
        <f t="shared" si="13"/>
        <v>12</v>
      </c>
      <c r="DL18" s="1">
        <f t="shared" si="13"/>
        <v>12</v>
      </c>
      <c r="DM18" s="1">
        <f t="shared" si="13"/>
        <v>12</v>
      </c>
      <c r="DN18" s="1">
        <f t="shared" si="13"/>
        <v>12</v>
      </c>
      <c r="DO18" s="1">
        <f t="shared" si="13"/>
        <v>12</v>
      </c>
      <c r="DP18" s="1">
        <f t="shared" si="13"/>
        <v>12</v>
      </c>
      <c r="DQ18" s="1">
        <f t="shared" si="13"/>
        <v>12</v>
      </c>
      <c r="DR18" s="1">
        <f t="shared" si="13"/>
        <v>12</v>
      </c>
      <c r="DS18" s="1">
        <f t="shared" si="13"/>
        <v>12</v>
      </c>
      <c r="DT18" s="1">
        <f t="shared" si="13"/>
        <v>12</v>
      </c>
      <c r="DU18" s="1">
        <f t="shared" si="13"/>
        <v>12</v>
      </c>
      <c r="DV18" s="1">
        <f t="shared" si="13"/>
        <v>12</v>
      </c>
      <c r="DW18" s="1">
        <f t="shared" si="13"/>
        <v>12</v>
      </c>
      <c r="DX18" s="1">
        <f t="shared" si="13"/>
        <v>12</v>
      </c>
      <c r="DY18" s="1">
        <f t="shared" si="13"/>
        <v>12</v>
      </c>
      <c r="DZ18" s="1">
        <f t="shared" si="13"/>
        <v>12</v>
      </c>
      <c r="EA18" s="1">
        <f t="shared" ref="EA18:GL18" si="14">$C$33</f>
        <v>12</v>
      </c>
      <c r="EB18" s="1">
        <f t="shared" si="14"/>
        <v>12</v>
      </c>
      <c r="EC18" s="1">
        <f t="shared" si="14"/>
        <v>12</v>
      </c>
      <c r="ED18" s="1">
        <f t="shared" si="14"/>
        <v>12</v>
      </c>
      <c r="EE18" s="1">
        <f t="shared" si="14"/>
        <v>12</v>
      </c>
      <c r="EF18" s="1">
        <f t="shared" si="14"/>
        <v>12</v>
      </c>
      <c r="EG18" s="1">
        <f t="shared" si="14"/>
        <v>12</v>
      </c>
      <c r="EH18" s="1">
        <f t="shared" si="14"/>
        <v>12</v>
      </c>
      <c r="EI18" s="1">
        <f t="shared" si="14"/>
        <v>12</v>
      </c>
      <c r="EJ18" s="1">
        <f t="shared" si="14"/>
        <v>12</v>
      </c>
      <c r="EK18" s="1">
        <f t="shared" si="14"/>
        <v>12</v>
      </c>
      <c r="EL18" s="1">
        <f t="shared" si="14"/>
        <v>12</v>
      </c>
      <c r="EM18" s="1">
        <f t="shared" si="14"/>
        <v>12</v>
      </c>
      <c r="EN18" s="1">
        <f t="shared" si="14"/>
        <v>12</v>
      </c>
      <c r="EO18" s="1">
        <f t="shared" si="14"/>
        <v>12</v>
      </c>
      <c r="EP18" s="1">
        <f t="shared" si="14"/>
        <v>12</v>
      </c>
      <c r="EQ18" s="1">
        <f t="shared" si="14"/>
        <v>12</v>
      </c>
      <c r="ER18" s="1">
        <f t="shared" si="14"/>
        <v>12</v>
      </c>
      <c r="ES18" s="1">
        <f t="shared" si="14"/>
        <v>12</v>
      </c>
      <c r="ET18" s="1">
        <f t="shared" si="14"/>
        <v>12</v>
      </c>
      <c r="EU18" s="1">
        <f t="shared" si="14"/>
        <v>12</v>
      </c>
      <c r="EV18" s="1">
        <f t="shared" si="14"/>
        <v>12</v>
      </c>
      <c r="EW18" s="1">
        <f t="shared" si="14"/>
        <v>12</v>
      </c>
      <c r="EX18" s="1">
        <f t="shared" si="14"/>
        <v>12</v>
      </c>
      <c r="EY18" s="1">
        <f t="shared" si="14"/>
        <v>12</v>
      </c>
      <c r="EZ18" s="1">
        <f t="shared" si="14"/>
        <v>12</v>
      </c>
      <c r="FA18" s="1">
        <f t="shared" si="14"/>
        <v>12</v>
      </c>
      <c r="FB18" s="1">
        <f t="shared" si="14"/>
        <v>12</v>
      </c>
      <c r="FC18" s="1">
        <f t="shared" si="14"/>
        <v>12</v>
      </c>
      <c r="FD18" s="1">
        <f t="shared" si="14"/>
        <v>12</v>
      </c>
      <c r="FE18" s="1">
        <f t="shared" si="14"/>
        <v>12</v>
      </c>
      <c r="FF18" s="1">
        <f t="shared" si="14"/>
        <v>12</v>
      </c>
      <c r="FG18" s="1">
        <f t="shared" si="14"/>
        <v>12</v>
      </c>
      <c r="FH18" s="1">
        <f t="shared" si="14"/>
        <v>12</v>
      </c>
      <c r="FI18" s="1">
        <f t="shared" si="14"/>
        <v>12</v>
      </c>
      <c r="FJ18" s="1">
        <f t="shared" si="14"/>
        <v>12</v>
      </c>
      <c r="FK18" s="1">
        <f t="shared" si="14"/>
        <v>12</v>
      </c>
      <c r="FL18" s="1">
        <f t="shared" si="14"/>
        <v>12</v>
      </c>
      <c r="FM18" s="1">
        <f t="shared" si="14"/>
        <v>12</v>
      </c>
      <c r="FN18" s="1">
        <f t="shared" si="14"/>
        <v>12</v>
      </c>
      <c r="FO18" s="1">
        <f t="shared" si="14"/>
        <v>12</v>
      </c>
      <c r="FP18" s="1">
        <f t="shared" si="14"/>
        <v>12</v>
      </c>
      <c r="FQ18" s="1">
        <f t="shared" si="14"/>
        <v>12</v>
      </c>
      <c r="FR18" s="1">
        <f t="shared" si="14"/>
        <v>12</v>
      </c>
      <c r="FS18" s="1">
        <f t="shared" si="14"/>
        <v>12</v>
      </c>
      <c r="FT18" s="1">
        <f t="shared" si="14"/>
        <v>12</v>
      </c>
      <c r="FU18" s="1">
        <f t="shared" si="14"/>
        <v>12</v>
      </c>
      <c r="FV18" s="1">
        <f t="shared" si="14"/>
        <v>12</v>
      </c>
      <c r="FW18" s="1">
        <f t="shared" si="14"/>
        <v>12</v>
      </c>
      <c r="FX18" s="1">
        <f t="shared" si="14"/>
        <v>12</v>
      </c>
      <c r="FY18" s="1">
        <f t="shared" si="14"/>
        <v>12</v>
      </c>
      <c r="FZ18" s="1">
        <f t="shared" si="14"/>
        <v>12</v>
      </c>
      <c r="GA18" s="1">
        <f t="shared" si="14"/>
        <v>12</v>
      </c>
      <c r="GB18" s="1">
        <f t="shared" si="14"/>
        <v>12</v>
      </c>
      <c r="GC18" s="1">
        <f t="shared" si="14"/>
        <v>12</v>
      </c>
      <c r="GD18" s="1">
        <f t="shared" si="14"/>
        <v>12</v>
      </c>
      <c r="GE18" s="1">
        <f t="shared" si="14"/>
        <v>12</v>
      </c>
      <c r="GF18" s="1">
        <f t="shared" si="14"/>
        <v>12</v>
      </c>
      <c r="GG18" s="1">
        <f t="shared" si="14"/>
        <v>12</v>
      </c>
      <c r="GH18" s="1">
        <f t="shared" si="14"/>
        <v>12</v>
      </c>
      <c r="GI18" s="1">
        <f t="shared" si="14"/>
        <v>12</v>
      </c>
      <c r="GJ18" s="1">
        <f t="shared" si="14"/>
        <v>12</v>
      </c>
      <c r="GK18" s="1">
        <f t="shared" si="14"/>
        <v>12</v>
      </c>
      <c r="GL18" s="1">
        <f t="shared" si="14"/>
        <v>12</v>
      </c>
      <c r="GM18" s="1">
        <f t="shared" ref="GM18:IX18" si="15">$C$33</f>
        <v>12</v>
      </c>
      <c r="GN18" s="1">
        <f t="shared" si="15"/>
        <v>12</v>
      </c>
      <c r="GO18" s="1">
        <f t="shared" si="15"/>
        <v>12</v>
      </c>
      <c r="GP18" s="1">
        <f t="shared" si="15"/>
        <v>12</v>
      </c>
      <c r="GQ18" s="1">
        <f t="shared" si="15"/>
        <v>12</v>
      </c>
      <c r="GR18" s="1">
        <f t="shared" si="15"/>
        <v>12</v>
      </c>
      <c r="GS18" s="1">
        <f t="shared" si="15"/>
        <v>12</v>
      </c>
      <c r="GT18" s="1">
        <f t="shared" si="15"/>
        <v>12</v>
      </c>
      <c r="GU18" s="1">
        <f t="shared" si="15"/>
        <v>12</v>
      </c>
      <c r="GV18" s="1">
        <f t="shared" si="15"/>
        <v>12</v>
      </c>
      <c r="GW18" s="1">
        <f t="shared" si="15"/>
        <v>12</v>
      </c>
      <c r="GX18" s="1">
        <f t="shared" si="15"/>
        <v>12</v>
      </c>
      <c r="GY18" s="1">
        <f t="shared" si="15"/>
        <v>12</v>
      </c>
      <c r="GZ18" s="1">
        <f t="shared" si="15"/>
        <v>12</v>
      </c>
      <c r="HA18" s="1">
        <f t="shared" si="15"/>
        <v>12</v>
      </c>
      <c r="HB18" s="1">
        <f t="shared" si="15"/>
        <v>12</v>
      </c>
      <c r="HC18" s="1">
        <f t="shared" si="15"/>
        <v>12</v>
      </c>
      <c r="HD18" s="1">
        <f t="shared" si="15"/>
        <v>12</v>
      </c>
      <c r="HE18" s="1">
        <f t="shared" si="15"/>
        <v>12</v>
      </c>
      <c r="HF18" s="1">
        <f t="shared" si="15"/>
        <v>12</v>
      </c>
      <c r="HG18" s="1">
        <f t="shared" si="15"/>
        <v>12</v>
      </c>
      <c r="HH18" s="1">
        <f t="shared" si="15"/>
        <v>12</v>
      </c>
      <c r="HI18" s="1">
        <f t="shared" si="15"/>
        <v>12</v>
      </c>
      <c r="HJ18" s="1">
        <f t="shared" si="15"/>
        <v>12</v>
      </c>
      <c r="HK18" s="1">
        <f t="shared" si="15"/>
        <v>12</v>
      </c>
      <c r="HL18" s="1">
        <f t="shared" si="15"/>
        <v>12</v>
      </c>
      <c r="HM18" s="1">
        <f t="shared" si="15"/>
        <v>12</v>
      </c>
      <c r="HN18" s="1">
        <f t="shared" si="15"/>
        <v>12</v>
      </c>
      <c r="HO18" s="1">
        <f t="shared" si="15"/>
        <v>12</v>
      </c>
      <c r="HP18" s="1">
        <f t="shared" si="15"/>
        <v>12</v>
      </c>
      <c r="HQ18" s="1">
        <f t="shared" si="15"/>
        <v>12</v>
      </c>
      <c r="HR18" s="1">
        <f t="shared" si="15"/>
        <v>12</v>
      </c>
      <c r="HS18" s="1">
        <f t="shared" si="15"/>
        <v>12</v>
      </c>
      <c r="HT18" s="1">
        <f t="shared" si="15"/>
        <v>12</v>
      </c>
      <c r="HU18" s="1">
        <f t="shared" si="15"/>
        <v>12</v>
      </c>
      <c r="HV18" s="1">
        <f t="shared" si="15"/>
        <v>12</v>
      </c>
      <c r="HW18" s="1">
        <f t="shared" si="15"/>
        <v>12</v>
      </c>
      <c r="HX18" s="1">
        <f t="shared" si="15"/>
        <v>12</v>
      </c>
      <c r="HY18" s="1">
        <f t="shared" si="15"/>
        <v>12</v>
      </c>
      <c r="HZ18" s="1">
        <f t="shared" si="15"/>
        <v>12</v>
      </c>
      <c r="IA18" s="1">
        <f t="shared" si="15"/>
        <v>12</v>
      </c>
      <c r="IB18" s="1">
        <f t="shared" si="15"/>
        <v>12</v>
      </c>
      <c r="IC18" s="1">
        <f t="shared" si="15"/>
        <v>12</v>
      </c>
      <c r="ID18" s="1">
        <f t="shared" si="15"/>
        <v>12</v>
      </c>
      <c r="IE18" s="1">
        <f t="shared" si="15"/>
        <v>12</v>
      </c>
      <c r="IF18" s="1">
        <f t="shared" si="15"/>
        <v>12</v>
      </c>
      <c r="IG18" s="1">
        <f t="shared" si="15"/>
        <v>12</v>
      </c>
      <c r="IH18" s="1">
        <f t="shared" si="15"/>
        <v>12</v>
      </c>
      <c r="II18" s="1">
        <f t="shared" si="15"/>
        <v>12</v>
      </c>
      <c r="IJ18" s="1">
        <f t="shared" si="15"/>
        <v>12</v>
      </c>
      <c r="IK18" s="1">
        <f t="shared" si="15"/>
        <v>12</v>
      </c>
      <c r="IL18" s="1">
        <f t="shared" si="15"/>
        <v>12</v>
      </c>
      <c r="IM18" s="1">
        <f t="shared" si="15"/>
        <v>12</v>
      </c>
      <c r="IN18" s="1">
        <f t="shared" si="15"/>
        <v>12</v>
      </c>
      <c r="IO18" s="1">
        <f t="shared" si="15"/>
        <v>12</v>
      </c>
      <c r="IP18" s="1">
        <f t="shared" si="15"/>
        <v>12</v>
      </c>
      <c r="IQ18" s="1">
        <f t="shared" si="15"/>
        <v>12</v>
      </c>
      <c r="IR18" s="1">
        <f t="shared" si="15"/>
        <v>12</v>
      </c>
      <c r="IS18" s="1">
        <f t="shared" si="15"/>
        <v>12</v>
      </c>
      <c r="IT18" s="1">
        <f t="shared" si="15"/>
        <v>12</v>
      </c>
      <c r="IU18" s="1">
        <f t="shared" si="15"/>
        <v>12</v>
      </c>
      <c r="IV18" s="1">
        <f t="shared" si="15"/>
        <v>12</v>
      </c>
      <c r="IW18" s="1">
        <f t="shared" si="15"/>
        <v>12</v>
      </c>
      <c r="IX18" s="1">
        <f t="shared" si="15"/>
        <v>12</v>
      </c>
      <c r="IY18" s="1">
        <f t="shared" ref="IY18:KC18" si="16">$C$33</f>
        <v>12</v>
      </c>
      <c r="IZ18" s="1">
        <f t="shared" si="16"/>
        <v>12</v>
      </c>
      <c r="JA18" s="1">
        <f t="shared" si="16"/>
        <v>12</v>
      </c>
      <c r="JB18" s="1">
        <f t="shared" si="16"/>
        <v>12</v>
      </c>
      <c r="JC18" s="1">
        <f t="shared" si="16"/>
        <v>12</v>
      </c>
      <c r="JD18" s="1">
        <f t="shared" si="16"/>
        <v>12</v>
      </c>
      <c r="JE18" s="1">
        <f t="shared" si="16"/>
        <v>12</v>
      </c>
      <c r="JF18" s="1">
        <f t="shared" si="16"/>
        <v>12</v>
      </c>
      <c r="JG18" s="1">
        <f t="shared" si="16"/>
        <v>12</v>
      </c>
      <c r="JH18" s="1">
        <f t="shared" si="16"/>
        <v>12</v>
      </c>
      <c r="JI18" s="1">
        <f t="shared" si="16"/>
        <v>12</v>
      </c>
      <c r="JJ18" s="1">
        <f t="shared" si="16"/>
        <v>12</v>
      </c>
      <c r="JK18" s="1">
        <f t="shared" si="16"/>
        <v>12</v>
      </c>
      <c r="JL18" s="1">
        <f t="shared" si="16"/>
        <v>12</v>
      </c>
      <c r="JM18" s="1">
        <f t="shared" si="16"/>
        <v>12</v>
      </c>
      <c r="JN18" s="1">
        <f t="shared" si="16"/>
        <v>12</v>
      </c>
      <c r="JO18" s="1">
        <f t="shared" si="16"/>
        <v>12</v>
      </c>
      <c r="JP18" s="1">
        <f t="shared" si="16"/>
        <v>12</v>
      </c>
      <c r="JQ18" s="1">
        <f t="shared" si="16"/>
        <v>12</v>
      </c>
      <c r="JR18" s="1">
        <f t="shared" si="16"/>
        <v>12</v>
      </c>
      <c r="JS18" s="1">
        <f t="shared" si="16"/>
        <v>12</v>
      </c>
      <c r="JT18" s="1">
        <f t="shared" si="16"/>
        <v>12</v>
      </c>
      <c r="JU18" s="1">
        <f t="shared" si="16"/>
        <v>12</v>
      </c>
      <c r="JV18" s="1">
        <f t="shared" si="16"/>
        <v>12</v>
      </c>
      <c r="JW18" s="1">
        <f t="shared" si="16"/>
        <v>12</v>
      </c>
      <c r="JX18" s="1">
        <f t="shared" si="16"/>
        <v>12</v>
      </c>
      <c r="JY18" s="1">
        <f t="shared" si="16"/>
        <v>12</v>
      </c>
      <c r="JZ18" s="1">
        <f t="shared" si="16"/>
        <v>12</v>
      </c>
      <c r="KA18" s="1">
        <f t="shared" si="16"/>
        <v>12</v>
      </c>
      <c r="KB18" s="1">
        <f t="shared" si="16"/>
        <v>12</v>
      </c>
      <c r="KC18" s="1">
        <f t="shared" si="16"/>
        <v>12</v>
      </c>
    </row>
    <row r="19" spans="1:289" s="1" customFormat="1" x14ac:dyDescent="0.25">
      <c r="A19" s="7" t="s">
        <v>535</v>
      </c>
      <c r="B19" s="1">
        <f>$C$34</f>
        <v>10</v>
      </c>
      <c r="C19" s="1">
        <f t="shared" ref="C19:BN19" si="17">$C$34</f>
        <v>10</v>
      </c>
      <c r="D19" s="1">
        <f t="shared" si="17"/>
        <v>10</v>
      </c>
      <c r="E19" s="1">
        <f t="shared" si="17"/>
        <v>10</v>
      </c>
      <c r="F19" s="1">
        <f t="shared" si="17"/>
        <v>10</v>
      </c>
      <c r="G19" s="1">
        <f t="shared" si="17"/>
        <v>10</v>
      </c>
      <c r="H19" s="1">
        <f t="shared" si="17"/>
        <v>10</v>
      </c>
      <c r="I19" s="1">
        <f t="shared" si="17"/>
        <v>10</v>
      </c>
      <c r="J19" s="1">
        <f t="shared" si="17"/>
        <v>10</v>
      </c>
      <c r="K19" s="1">
        <f t="shared" si="17"/>
        <v>10</v>
      </c>
      <c r="L19" s="1">
        <f t="shared" si="17"/>
        <v>10</v>
      </c>
      <c r="M19" s="1">
        <f t="shared" si="17"/>
        <v>10</v>
      </c>
      <c r="N19" s="1">
        <f t="shared" si="17"/>
        <v>10</v>
      </c>
      <c r="O19" s="1">
        <f t="shared" si="17"/>
        <v>10</v>
      </c>
      <c r="P19" s="1">
        <f t="shared" si="17"/>
        <v>10</v>
      </c>
      <c r="Q19" s="1">
        <f t="shared" si="17"/>
        <v>10</v>
      </c>
      <c r="R19" s="1">
        <f t="shared" si="17"/>
        <v>10</v>
      </c>
      <c r="S19" s="1">
        <f t="shared" si="17"/>
        <v>10</v>
      </c>
      <c r="T19" s="1">
        <f t="shared" si="17"/>
        <v>10</v>
      </c>
      <c r="U19" s="1">
        <f t="shared" si="17"/>
        <v>10</v>
      </c>
      <c r="V19" s="1">
        <f t="shared" si="17"/>
        <v>10</v>
      </c>
      <c r="W19" s="1">
        <f t="shared" si="17"/>
        <v>10</v>
      </c>
      <c r="X19" s="1">
        <f t="shared" si="17"/>
        <v>10</v>
      </c>
      <c r="Y19" s="1">
        <f t="shared" si="17"/>
        <v>10</v>
      </c>
      <c r="Z19" s="1">
        <f t="shared" si="17"/>
        <v>10</v>
      </c>
      <c r="AA19" s="1">
        <f t="shared" si="17"/>
        <v>10</v>
      </c>
      <c r="AB19" s="1">
        <f t="shared" si="17"/>
        <v>10</v>
      </c>
      <c r="AC19" s="1">
        <f t="shared" si="17"/>
        <v>10</v>
      </c>
      <c r="AD19" s="1">
        <f t="shared" si="17"/>
        <v>10</v>
      </c>
      <c r="AE19" s="1">
        <f t="shared" si="17"/>
        <v>10</v>
      </c>
      <c r="AF19" s="1">
        <f t="shared" si="17"/>
        <v>10</v>
      </c>
      <c r="AG19" s="1">
        <f t="shared" si="17"/>
        <v>10</v>
      </c>
      <c r="AH19" s="1">
        <f t="shared" si="17"/>
        <v>10</v>
      </c>
      <c r="AI19" s="1">
        <f t="shared" si="17"/>
        <v>10</v>
      </c>
      <c r="AJ19" s="1">
        <f t="shared" si="17"/>
        <v>10</v>
      </c>
      <c r="AK19" s="1">
        <f t="shared" si="17"/>
        <v>10</v>
      </c>
      <c r="AL19" s="1">
        <f t="shared" si="17"/>
        <v>10</v>
      </c>
      <c r="AM19" s="1">
        <f t="shared" si="17"/>
        <v>10</v>
      </c>
      <c r="AN19" s="1">
        <f t="shared" si="17"/>
        <v>10</v>
      </c>
      <c r="AO19" s="1">
        <f t="shared" si="17"/>
        <v>10</v>
      </c>
      <c r="AP19" s="1">
        <f t="shared" si="17"/>
        <v>10</v>
      </c>
      <c r="AQ19" s="1">
        <f t="shared" si="17"/>
        <v>10</v>
      </c>
      <c r="AR19" s="1">
        <f t="shared" si="17"/>
        <v>10</v>
      </c>
      <c r="AS19" s="1">
        <f t="shared" si="17"/>
        <v>10</v>
      </c>
      <c r="AT19" s="1">
        <f t="shared" si="17"/>
        <v>10</v>
      </c>
      <c r="AU19" s="1">
        <f t="shared" si="17"/>
        <v>10</v>
      </c>
      <c r="AV19" s="1">
        <f t="shared" si="17"/>
        <v>10</v>
      </c>
      <c r="AW19" s="1">
        <f t="shared" si="17"/>
        <v>10</v>
      </c>
      <c r="AX19" s="1">
        <f t="shared" si="17"/>
        <v>10</v>
      </c>
      <c r="AY19" s="1">
        <f t="shared" si="17"/>
        <v>10</v>
      </c>
      <c r="AZ19" s="1">
        <f t="shared" si="17"/>
        <v>10</v>
      </c>
      <c r="BA19" s="1">
        <f t="shared" si="17"/>
        <v>10</v>
      </c>
      <c r="BB19" s="1">
        <f t="shared" si="17"/>
        <v>10</v>
      </c>
      <c r="BC19" s="1">
        <f t="shared" si="17"/>
        <v>10</v>
      </c>
      <c r="BD19" s="1">
        <f t="shared" si="17"/>
        <v>10</v>
      </c>
      <c r="BE19" s="1">
        <f t="shared" si="17"/>
        <v>10</v>
      </c>
      <c r="BF19" s="1">
        <f t="shared" si="17"/>
        <v>10</v>
      </c>
      <c r="BG19" s="1">
        <f t="shared" si="17"/>
        <v>10</v>
      </c>
      <c r="BH19" s="1">
        <f t="shared" si="17"/>
        <v>10</v>
      </c>
      <c r="BI19" s="1">
        <f t="shared" si="17"/>
        <v>10</v>
      </c>
      <c r="BJ19" s="1">
        <f t="shared" si="17"/>
        <v>10</v>
      </c>
      <c r="BK19" s="1">
        <f t="shared" si="17"/>
        <v>10</v>
      </c>
      <c r="BL19" s="1">
        <f t="shared" si="17"/>
        <v>10</v>
      </c>
      <c r="BM19" s="1">
        <f t="shared" si="17"/>
        <v>10</v>
      </c>
      <c r="BN19" s="1">
        <f t="shared" si="17"/>
        <v>10</v>
      </c>
      <c r="BO19" s="1">
        <f t="shared" ref="BO19:DZ19" si="18">$C$34</f>
        <v>10</v>
      </c>
      <c r="BP19" s="1">
        <f t="shared" si="18"/>
        <v>10</v>
      </c>
      <c r="BQ19" s="1">
        <f t="shared" si="18"/>
        <v>10</v>
      </c>
      <c r="BR19" s="1">
        <f t="shared" si="18"/>
        <v>10</v>
      </c>
      <c r="BS19" s="1">
        <f t="shared" si="18"/>
        <v>10</v>
      </c>
      <c r="BT19" s="1">
        <f t="shared" si="18"/>
        <v>10</v>
      </c>
      <c r="BU19" s="1">
        <f t="shared" si="18"/>
        <v>10</v>
      </c>
      <c r="BV19" s="1">
        <f t="shared" si="18"/>
        <v>10</v>
      </c>
      <c r="BW19" s="1">
        <f t="shared" si="18"/>
        <v>10</v>
      </c>
      <c r="BX19" s="1">
        <f t="shared" si="18"/>
        <v>10</v>
      </c>
      <c r="BY19" s="1">
        <f t="shared" si="18"/>
        <v>10</v>
      </c>
      <c r="BZ19" s="1">
        <f t="shared" si="18"/>
        <v>10</v>
      </c>
      <c r="CA19" s="1">
        <f t="shared" si="18"/>
        <v>10</v>
      </c>
      <c r="CB19" s="1">
        <f t="shared" si="18"/>
        <v>10</v>
      </c>
      <c r="CC19" s="1">
        <f t="shared" si="18"/>
        <v>10</v>
      </c>
      <c r="CD19" s="1">
        <f t="shared" si="18"/>
        <v>10</v>
      </c>
      <c r="CE19" s="1">
        <f t="shared" si="18"/>
        <v>10</v>
      </c>
      <c r="CF19" s="1">
        <f t="shared" si="18"/>
        <v>10</v>
      </c>
      <c r="CG19" s="1">
        <f t="shared" si="18"/>
        <v>10</v>
      </c>
      <c r="CH19" s="1">
        <f t="shared" si="18"/>
        <v>10</v>
      </c>
      <c r="CI19" s="1">
        <f t="shared" si="18"/>
        <v>10</v>
      </c>
      <c r="CJ19" s="1">
        <f t="shared" si="18"/>
        <v>10</v>
      </c>
      <c r="CK19" s="1">
        <f t="shared" si="18"/>
        <v>10</v>
      </c>
      <c r="CL19" s="1">
        <f t="shared" si="18"/>
        <v>10</v>
      </c>
      <c r="CM19" s="1">
        <f t="shared" si="18"/>
        <v>10</v>
      </c>
      <c r="CN19" s="1">
        <f t="shared" si="18"/>
        <v>10</v>
      </c>
      <c r="CO19" s="1">
        <f t="shared" si="18"/>
        <v>10</v>
      </c>
      <c r="CP19" s="1">
        <f t="shared" si="18"/>
        <v>10</v>
      </c>
      <c r="CQ19" s="1">
        <f t="shared" si="18"/>
        <v>10</v>
      </c>
      <c r="CR19" s="1">
        <f t="shared" si="18"/>
        <v>10</v>
      </c>
      <c r="CS19" s="1">
        <f t="shared" si="18"/>
        <v>10</v>
      </c>
      <c r="CT19" s="1">
        <f t="shared" si="18"/>
        <v>10</v>
      </c>
      <c r="CU19" s="1">
        <f t="shared" si="18"/>
        <v>10</v>
      </c>
      <c r="CV19" s="1">
        <f t="shared" si="18"/>
        <v>10</v>
      </c>
      <c r="CW19" s="1">
        <f t="shared" si="18"/>
        <v>10</v>
      </c>
      <c r="CX19" s="1">
        <f t="shared" si="18"/>
        <v>10</v>
      </c>
      <c r="CY19" s="1">
        <f t="shared" si="18"/>
        <v>10</v>
      </c>
      <c r="CZ19" s="1">
        <f t="shared" si="18"/>
        <v>10</v>
      </c>
      <c r="DA19" s="1">
        <f t="shared" si="18"/>
        <v>10</v>
      </c>
      <c r="DB19" s="1">
        <f t="shared" si="18"/>
        <v>10</v>
      </c>
      <c r="DC19" s="1">
        <f t="shared" si="18"/>
        <v>10</v>
      </c>
      <c r="DD19" s="1">
        <f t="shared" si="18"/>
        <v>10</v>
      </c>
      <c r="DE19" s="1">
        <f t="shared" si="18"/>
        <v>10</v>
      </c>
      <c r="DF19" s="1">
        <f t="shared" si="18"/>
        <v>10</v>
      </c>
      <c r="DG19" s="1">
        <f t="shared" si="18"/>
        <v>10</v>
      </c>
      <c r="DH19" s="1">
        <f t="shared" si="18"/>
        <v>10</v>
      </c>
      <c r="DI19" s="1">
        <f t="shared" si="18"/>
        <v>10</v>
      </c>
      <c r="DJ19" s="1">
        <f t="shared" si="18"/>
        <v>10</v>
      </c>
      <c r="DK19" s="1">
        <f t="shared" si="18"/>
        <v>10</v>
      </c>
      <c r="DL19" s="1">
        <f t="shared" si="18"/>
        <v>10</v>
      </c>
      <c r="DM19" s="1">
        <f t="shared" si="18"/>
        <v>10</v>
      </c>
      <c r="DN19" s="1">
        <f t="shared" si="18"/>
        <v>10</v>
      </c>
      <c r="DO19" s="1">
        <f t="shared" si="18"/>
        <v>10</v>
      </c>
      <c r="DP19" s="1">
        <f t="shared" si="18"/>
        <v>10</v>
      </c>
      <c r="DQ19" s="1">
        <f t="shared" si="18"/>
        <v>10</v>
      </c>
      <c r="DR19" s="1">
        <f t="shared" si="18"/>
        <v>10</v>
      </c>
      <c r="DS19" s="1">
        <f t="shared" si="18"/>
        <v>10</v>
      </c>
      <c r="DT19" s="1">
        <f t="shared" si="18"/>
        <v>10</v>
      </c>
      <c r="DU19" s="1">
        <f t="shared" si="18"/>
        <v>10</v>
      </c>
      <c r="DV19" s="1">
        <f t="shared" si="18"/>
        <v>10</v>
      </c>
      <c r="DW19" s="1">
        <f t="shared" si="18"/>
        <v>10</v>
      </c>
      <c r="DX19" s="1">
        <f t="shared" si="18"/>
        <v>10</v>
      </c>
      <c r="DY19" s="1">
        <f t="shared" si="18"/>
        <v>10</v>
      </c>
      <c r="DZ19" s="1">
        <f t="shared" si="18"/>
        <v>10</v>
      </c>
      <c r="EA19" s="1">
        <f t="shared" ref="EA19:GL19" si="19">$C$34</f>
        <v>10</v>
      </c>
      <c r="EB19" s="1">
        <f t="shared" si="19"/>
        <v>10</v>
      </c>
      <c r="EC19" s="1">
        <f t="shared" si="19"/>
        <v>10</v>
      </c>
      <c r="ED19" s="1">
        <f t="shared" si="19"/>
        <v>10</v>
      </c>
      <c r="EE19" s="1">
        <f t="shared" si="19"/>
        <v>10</v>
      </c>
      <c r="EF19" s="1">
        <f t="shared" si="19"/>
        <v>10</v>
      </c>
      <c r="EG19" s="1">
        <f t="shared" si="19"/>
        <v>10</v>
      </c>
      <c r="EH19" s="1">
        <f t="shared" si="19"/>
        <v>10</v>
      </c>
      <c r="EI19" s="1">
        <f t="shared" si="19"/>
        <v>10</v>
      </c>
      <c r="EJ19" s="1">
        <f t="shared" si="19"/>
        <v>10</v>
      </c>
      <c r="EK19" s="1">
        <f t="shared" si="19"/>
        <v>10</v>
      </c>
      <c r="EL19" s="1">
        <f t="shared" si="19"/>
        <v>10</v>
      </c>
      <c r="EM19" s="1">
        <f t="shared" si="19"/>
        <v>10</v>
      </c>
      <c r="EN19" s="1">
        <f t="shared" si="19"/>
        <v>10</v>
      </c>
      <c r="EO19" s="1">
        <f t="shared" si="19"/>
        <v>10</v>
      </c>
      <c r="EP19" s="1">
        <f t="shared" si="19"/>
        <v>10</v>
      </c>
      <c r="EQ19" s="1">
        <f t="shared" si="19"/>
        <v>10</v>
      </c>
      <c r="ER19" s="1">
        <f t="shared" si="19"/>
        <v>10</v>
      </c>
      <c r="ES19" s="1">
        <f t="shared" si="19"/>
        <v>10</v>
      </c>
      <c r="ET19" s="1">
        <f t="shared" si="19"/>
        <v>10</v>
      </c>
      <c r="EU19" s="1">
        <f t="shared" si="19"/>
        <v>10</v>
      </c>
      <c r="EV19" s="1">
        <f t="shared" si="19"/>
        <v>10</v>
      </c>
      <c r="EW19" s="1">
        <f t="shared" si="19"/>
        <v>10</v>
      </c>
      <c r="EX19" s="1">
        <f t="shared" si="19"/>
        <v>10</v>
      </c>
      <c r="EY19" s="1">
        <f t="shared" si="19"/>
        <v>10</v>
      </c>
      <c r="EZ19" s="1">
        <f t="shared" si="19"/>
        <v>10</v>
      </c>
      <c r="FA19" s="1">
        <f t="shared" si="19"/>
        <v>10</v>
      </c>
      <c r="FB19" s="1">
        <f t="shared" si="19"/>
        <v>10</v>
      </c>
      <c r="FC19" s="1">
        <f t="shared" si="19"/>
        <v>10</v>
      </c>
      <c r="FD19" s="1">
        <f t="shared" si="19"/>
        <v>10</v>
      </c>
      <c r="FE19" s="1">
        <f t="shared" si="19"/>
        <v>10</v>
      </c>
      <c r="FF19" s="1">
        <f t="shared" si="19"/>
        <v>10</v>
      </c>
      <c r="FG19" s="1">
        <f t="shared" si="19"/>
        <v>10</v>
      </c>
      <c r="FH19" s="1">
        <f t="shared" si="19"/>
        <v>10</v>
      </c>
      <c r="FI19" s="1">
        <f t="shared" si="19"/>
        <v>10</v>
      </c>
      <c r="FJ19" s="1">
        <f t="shared" si="19"/>
        <v>10</v>
      </c>
      <c r="FK19" s="1">
        <f t="shared" si="19"/>
        <v>10</v>
      </c>
      <c r="FL19" s="1">
        <f t="shared" si="19"/>
        <v>10</v>
      </c>
      <c r="FM19" s="1">
        <f t="shared" si="19"/>
        <v>10</v>
      </c>
      <c r="FN19" s="1">
        <f t="shared" si="19"/>
        <v>10</v>
      </c>
      <c r="FO19" s="1">
        <f t="shared" si="19"/>
        <v>10</v>
      </c>
      <c r="FP19" s="1">
        <f t="shared" si="19"/>
        <v>10</v>
      </c>
      <c r="FQ19" s="1">
        <f t="shared" si="19"/>
        <v>10</v>
      </c>
      <c r="FR19" s="1">
        <f t="shared" si="19"/>
        <v>10</v>
      </c>
      <c r="FS19" s="1">
        <f t="shared" si="19"/>
        <v>10</v>
      </c>
      <c r="FT19" s="1">
        <f t="shared" si="19"/>
        <v>10</v>
      </c>
      <c r="FU19" s="1">
        <f t="shared" si="19"/>
        <v>10</v>
      </c>
      <c r="FV19" s="1">
        <f t="shared" si="19"/>
        <v>10</v>
      </c>
      <c r="FW19" s="1">
        <f t="shared" si="19"/>
        <v>10</v>
      </c>
      <c r="FX19" s="1">
        <f t="shared" si="19"/>
        <v>10</v>
      </c>
      <c r="FY19" s="1">
        <f t="shared" si="19"/>
        <v>10</v>
      </c>
      <c r="FZ19" s="1">
        <f t="shared" si="19"/>
        <v>10</v>
      </c>
      <c r="GA19" s="1">
        <f t="shared" si="19"/>
        <v>10</v>
      </c>
      <c r="GB19" s="1">
        <f t="shared" si="19"/>
        <v>10</v>
      </c>
      <c r="GC19" s="1">
        <f t="shared" si="19"/>
        <v>10</v>
      </c>
      <c r="GD19" s="1">
        <f t="shared" si="19"/>
        <v>10</v>
      </c>
      <c r="GE19" s="1">
        <f t="shared" si="19"/>
        <v>10</v>
      </c>
      <c r="GF19" s="1">
        <f t="shared" si="19"/>
        <v>10</v>
      </c>
      <c r="GG19" s="1">
        <f t="shared" si="19"/>
        <v>10</v>
      </c>
      <c r="GH19" s="1">
        <f t="shared" si="19"/>
        <v>10</v>
      </c>
      <c r="GI19" s="1">
        <f t="shared" si="19"/>
        <v>10</v>
      </c>
      <c r="GJ19" s="1">
        <f t="shared" si="19"/>
        <v>10</v>
      </c>
      <c r="GK19" s="1">
        <f t="shared" si="19"/>
        <v>10</v>
      </c>
      <c r="GL19" s="1">
        <f t="shared" si="19"/>
        <v>10</v>
      </c>
      <c r="GM19" s="1">
        <f t="shared" ref="GM19:IX19" si="20">$C$34</f>
        <v>10</v>
      </c>
      <c r="GN19" s="1">
        <f t="shared" si="20"/>
        <v>10</v>
      </c>
      <c r="GO19" s="1">
        <f t="shared" si="20"/>
        <v>10</v>
      </c>
      <c r="GP19" s="1">
        <f t="shared" si="20"/>
        <v>10</v>
      </c>
      <c r="GQ19" s="1">
        <f t="shared" si="20"/>
        <v>10</v>
      </c>
      <c r="GR19" s="1">
        <f t="shared" si="20"/>
        <v>10</v>
      </c>
      <c r="GS19" s="1">
        <f t="shared" si="20"/>
        <v>10</v>
      </c>
      <c r="GT19" s="1">
        <f t="shared" si="20"/>
        <v>10</v>
      </c>
      <c r="GU19" s="1">
        <f t="shared" si="20"/>
        <v>10</v>
      </c>
      <c r="GV19" s="1">
        <f t="shared" si="20"/>
        <v>10</v>
      </c>
      <c r="GW19" s="1">
        <f t="shared" si="20"/>
        <v>10</v>
      </c>
      <c r="GX19" s="1">
        <f t="shared" si="20"/>
        <v>10</v>
      </c>
      <c r="GY19" s="1">
        <f t="shared" si="20"/>
        <v>10</v>
      </c>
      <c r="GZ19" s="1">
        <f t="shared" si="20"/>
        <v>10</v>
      </c>
      <c r="HA19" s="1">
        <f t="shared" si="20"/>
        <v>10</v>
      </c>
      <c r="HB19" s="1">
        <f t="shared" si="20"/>
        <v>10</v>
      </c>
      <c r="HC19" s="1">
        <f t="shared" si="20"/>
        <v>10</v>
      </c>
      <c r="HD19" s="1">
        <f t="shared" si="20"/>
        <v>10</v>
      </c>
      <c r="HE19" s="1">
        <f t="shared" si="20"/>
        <v>10</v>
      </c>
      <c r="HF19" s="1">
        <f t="shared" si="20"/>
        <v>10</v>
      </c>
      <c r="HG19" s="1">
        <f t="shared" si="20"/>
        <v>10</v>
      </c>
      <c r="HH19" s="1">
        <f t="shared" si="20"/>
        <v>10</v>
      </c>
      <c r="HI19" s="1">
        <f t="shared" si="20"/>
        <v>10</v>
      </c>
      <c r="HJ19" s="1">
        <f t="shared" si="20"/>
        <v>10</v>
      </c>
      <c r="HK19" s="1">
        <f t="shared" si="20"/>
        <v>10</v>
      </c>
      <c r="HL19" s="1">
        <f t="shared" si="20"/>
        <v>10</v>
      </c>
      <c r="HM19" s="1">
        <f t="shared" si="20"/>
        <v>10</v>
      </c>
      <c r="HN19" s="1">
        <f t="shared" si="20"/>
        <v>10</v>
      </c>
      <c r="HO19" s="1">
        <f t="shared" si="20"/>
        <v>10</v>
      </c>
      <c r="HP19" s="1">
        <f t="shared" si="20"/>
        <v>10</v>
      </c>
      <c r="HQ19" s="1">
        <f t="shared" si="20"/>
        <v>10</v>
      </c>
      <c r="HR19" s="1">
        <f t="shared" si="20"/>
        <v>10</v>
      </c>
      <c r="HS19" s="1">
        <f t="shared" si="20"/>
        <v>10</v>
      </c>
      <c r="HT19" s="1">
        <f t="shared" si="20"/>
        <v>10</v>
      </c>
      <c r="HU19" s="1">
        <f t="shared" si="20"/>
        <v>10</v>
      </c>
      <c r="HV19" s="1">
        <f t="shared" si="20"/>
        <v>10</v>
      </c>
      <c r="HW19" s="1">
        <f t="shared" si="20"/>
        <v>10</v>
      </c>
      <c r="HX19" s="1">
        <f t="shared" si="20"/>
        <v>10</v>
      </c>
      <c r="HY19" s="1">
        <f t="shared" si="20"/>
        <v>10</v>
      </c>
      <c r="HZ19" s="1">
        <f t="shared" si="20"/>
        <v>10</v>
      </c>
      <c r="IA19" s="1">
        <f t="shared" si="20"/>
        <v>10</v>
      </c>
      <c r="IB19" s="1">
        <f t="shared" si="20"/>
        <v>10</v>
      </c>
      <c r="IC19" s="1">
        <f t="shared" si="20"/>
        <v>10</v>
      </c>
      <c r="ID19" s="1">
        <f t="shared" si="20"/>
        <v>10</v>
      </c>
      <c r="IE19" s="1">
        <f t="shared" si="20"/>
        <v>10</v>
      </c>
      <c r="IF19" s="1">
        <f t="shared" si="20"/>
        <v>10</v>
      </c>
      <c r="IG19" s="1">
        <f t="shared" si="20"/>
        <v>10</v>
      </c>
      <c r="IH19" s="1">
        <f t="shared" si="20"/>
        <v>10</v>
      </c>
      <c r="II19" s="1">
        <f t="shared" si="20"/>
        <v>10</v>
      </c>
      <c r="IJ19" s="1">
        <f t="shared" si="20"/>
        <v>10</v>
      </c>
      <c r="IK19" s="1">
        <f t="shared" si="20"/>
        <v>10</v>
      </c>
      <c r="IL19" s="1">
        <f t="shared" si="20"/>
        <v>10</v>
      </c>
      <c r="IM19" s="1">
        <f t="shared" si="20"/>
        <v>10</v>
      </c>
      <c r="IN19" s="1">
        <f t="shared" si="20"/>
        <v>10</v>
      </c>
      <c r="IO19" s="1">
        <f t="shared" si="20"/>
        <v>10</v>
      </c>
      <c r="IP19" s="1">
        <f t="shared" si="20"/>
        <v>10</v>
      </c>
      <c r="IQ19" s="1">
        <f t="shared" si="20"/>
        <v>10</v>
      </c>
      <c r="IR19" s="1">
        <f t="shared" si="20"/>
        <v>10</v>
      </c>
      <c r="IS19" s="1">
        <f t="shared" si="20"/>
        <v>10</v>
      </c>
      <c r="IT19" s="1">
        <f t="shared" si="20"/>
        <v>10</v>
      </c>
      <c r="IU19" s="1">
        <f t="shared" si="20"/>
        <v>10</v>
      </c>
      <c r="IV19" s="1">
        <f t="shared" si="20"/>
        <v>10</v>
      </c>
      <c r="IW19" s="1">
        <f t="shared" si="20"/>
        <v>10</v>
      </c>
      <c r="IX19" s="1">
        <f t="shared" si="20"/>
        <v>10</v>
      </c>
      <c r="IY19" s="1">
        <f t="shared" ref="IY19:KC19" si="21">$C$34</f>
        <v>10</v>
      </c>
      <c r="IZ19" s="1">
        <f t="shared" si="21"/>
        <v>10</v>
      </c>
      <c r="JA19" s="1">
        <f t="shared" si="21"/>
        <v>10</v>
      </c>
      <c r="JB19" s="1">
        <f t="shared" si="21"/>
        <v>10</v>
      </c>
      <c r="JC19" s="1">
        <f t="shared" si="21"/>
        <v>10</v>
      </c>
      <c r="JD19" s="1">
        <f t="shared" si="21"/>
        <v>10</v>
      </c>
      <c r="JE19" s="1">
        <f t="shared" si="21"/>
        <v>10</v>
      </c>
      <c r="JF19" s="1">
        <f t="shared" si="21"/>
        <v>10</v>
      </c>
      <c r="JG19" s="1">
        <f t="shared" si="21"/>
        <v>10</v>
      </c>
      <c r="JH19" s="1">
        <f t="shared" si="21"/>
        <v>10</v>
      </c>
      <c r="JI19" s="1">
        <f t="shared" si="21"/>
        <v>10</v>
      </c>
      <c r="JJ19" s="1">
        <f t="shared" si="21"/>
        <v>10</v>
      </c>
      <c r="JK19" s="1">
        <f t="shared" si="21"/>
        <v>10</v>
      </c>
      <c r="JL19" s="1">
        <f t="shared" si="21"/>
        <v>10</v>
      </c>
      <c r="JM19" s="1">
        <f t="shared" si="21"/>
        <v>10</v>
      </c>
      <c r="JN19" s="1">
        <f t="shared" si="21"/>
        <v>10</v>
      </c>
      <c r="JO19" s="1">
        <f t="shared" si="21"/>
        <v>10</v>
      </c>
      <c r="JP19" s="1">
        <f t="shared" si="21"/>
        <v>10</v>
      </c>
      <c r="JQ19" s="1">
        <f t="shared" si="21"/>
        <v>10</v>
      </c>
      <c r="JR19" s="1">
        <f t="shared" si="21"/>
        <v>10</v>
      </c>
      <c r="JS19" s="1">
        <f t="shared" si="21"/>
        <v>10</v>
      </c>
      <c r="JT19" s="1">
        <f t="shared" si="21"/>
        <v>10</v>
      </c>
      <c r="JU19" s="1">
        <f t="shared" si="21"/>
        <v>10</v>
      </c>
      <c r="JV19" s="1">
        <f t="shared" si="21"/>
        <v>10</v>
      </c>
      <c r="JW19" s="1">
        <f t="shared" si="21"/>
        <v>10</v>
      </c>
      <c r="JX19" s="1">
        <f t="shared" si="21"/>
        <v>10</v>
      </c>
      <c r="JY19" s="1">
        <f t="shared" si="21"/>
        <v>10</v>
      </c>
      <c r="JZ19" s="1">
        <f t="shared" si="21"/>
        <v>10</v>
      </c>
      <c r="KA19" s="1">
        <f t="shared" si="21"/>
        <v>10</v>
      </c>
      <c r="KB19" s="1">
        <f t="shared" si="21"/>
        <v>10</v>
      </c>
      <c r="KC19" s="1">
        <f t="shared" si="21"/>
        <v>10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1</v>
      </c>
      <c r="AY20" s="1">
        <f t="shared" si="22"/>
        <v>1</v>
      </c>
      <c r="AZ20" s="1">
        <f t="shared" si="22"/>
        <v>1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1</v>
      </c>
      <c r="BJ20" s="1">
        <f t="shared" si="22"/>
        <v>1</v>
      </c>
      <c r="BK20" s="1">
        <f t="shared" si="22"/>
        <v>1</v>
      </c>
      <c r="BL20" s="1">
        <f t="shared" si="22"/>
        <v>0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0</v>
      </c>
      <c r="BP20" s="1">
        <f t="shared" si="23"/>
        <v>1</v>
      </c>
      <c r="BQ20" s="1">
        <f t="shared" si="23"/>
        <v>1</v>
      </c>
      <c r="BR20" s="1">
        <f t="shared" si="23"/>
        <v>1</v>
      </c>
      <c r="BS20" s="1">
        <f t="shared" si="23"/>
        <v>1</v>
      </c>
      <c r="BT20" s="1">
        <f t="shared" si="23"/>
        <v>3</v>
      </c>
      <c r="BU20" s="1">
        <f t="shared" si="23"/>
        <v>1</v>
      </c>
      <c r="BV20" s="1">
        <f t="shared" si="23"/>
        <v>1</v>
      </c>
      <c r="BW20" s="1">
        <f t="shared" si="23"/>
        <v>1</v>
      </c>
      <c r="BX20" s="1">
        <f t="shared" si="23"/>
        <v>0</v>
      </c>
      <c r="BY20" s="1">
        <f t="shared" si="23"/>
        <v>2</v>
      </c>
      <c r="BZ20" s="1">
        <f t="shared" si="23"/>
        <v>2</v>
      </c>
      <c r="CA20" s="1">
        <f t="shared" si="23"/>
        <v>4</v>
      </c>
      <c r="CB20" s="1">
        <f t="shared" si="23"/>
        <v>2</v>
      </c>
      <c r="CC20" s="1">
        <f t="shared" si="23"/>
        <v>4</v>
      </c>
      <c r="CD20" s="1">
        <f t="shared" si="23"/>
        <v>1</v>
      </c>
      <c r="CE20" s="1">
        <f t="shared" si="23"/>
        <v>6</v>
      </c>
      <c r="CF20" s="1">
        <f t="shared" si="23"/>
        <v>9</v>
      </c>
      <c r="CG20" s="1">
        <f t="shared" si="23"/>
        <v>5</v>
      </c>
      <c r="CH20" s="1">
        <f t="shared" si="23"/>
        <v>2</v>
      </c>
      <c r="CI20" s="1">
        <f t="shared" si="23"/>
        <v>1</v>
      </c>
      <c r="CJ20" s="1">
        <f t="shared" si="23"/>
        <v>3</v>
      </c>
      <c r="CK20" s="1">
        <f t="shared" si="23"/>
        <v>1</v>
      </c>
      <c r="CL20" s="1">
        <f t="shared" si="23"/>
        <v>1</v>
      </c>
      <c r="CM20" s="1">
        <f t="shared" si="23"/>
        <v>1</v>
      </c>
      <c r="CN20" s="1">
        <f t="shared" si="23"/>
        <v>2</v>
      </c>
      <c r="CO20" s="1">
        <f t="shared" si="23"/>
        <v>0</v>
      </c>
      <c r="CP20" s="1">
        <f t="shared" si="23"/>
        <v>2</v>
      </c>
      <c r="CQ20" s="1">
        <f t="shared" si="23"/>
        <v>0</v>
      </c>
      <c r="CR20" s="1">
        <f t="shared" si="23"/>
        <v>2</v>
      </c>
      <c r="CS20" s="1">
        <f t="shared" si="23"/>
        <v>4</v>
      </c>
      <c r="CT20" s="1">
        <f t="shared" si="23"/>
        <v>5</v>
      </c>
      <c r="CU20" s="1">
        <f t="shared" si="23"/>
        <v>3</v>
      </c>
      <c r="CV20" s="1">
        <f t="shared" si="23"/>
        <v>2</v>
      </c>
      <c r="CW20" s="1">
        <f t="shared" si="23"/>
        <v>3</v>
      </c>
      <c r="CX20" s="1">
        <f t="shared" si="23"/>
        <v>0</v>
      </c>
      <c r="CY20" s="1">
        <f t="shared" si="23"/>
        <v>4</v>
      </c>
      <c r="CZ20" s="1">
        <f t="shared" si="23"/>
        <v>1</v>
      </c>
      <c r="DA20" s="1">
        <f t="shared" si="23"/>
        <v>3</v>
      </c>
      <c r="DB20" s="1">
        <f t="shared" si="23"/>
        <v>2</v>
      </c>
      <c r="DC20" s="1">
        <f t="shared" si="23"/>
        <v>2</v>
      </c>
      <c r="DD20" s="1">
        <f t="shared" si="23"/>
        <v>1</v>
      </c>
      <c r="DE20" s="1">
        <f t="shared" si="23"/>
        <v>0</v>
      </c>
      <c r="DF20" s="1">
        <f t="shared" si="23"/>
        <v>2</v>
      </c>
      <c r="DG20" s="1">
        <f t="shared" si="23"/>
        <v>2</v>
      </c>
      <c r="DH20" s="1">
        <f t="shared" si="23"/>
        <v>2</v>
      </c>
      <c r="DI20" s="1">
        <f t="shared" si="23"/>
        <v>1</v>
      </c>
      <c r="DJ20" s="1">
        <f t="shared" si="23"/>
        <v>5</v>
      </c>
      <c r="DK20" s="1">
        <f t="shared" si="23"/>
        <v>9</v>
      </c>
      <c r="DL20" s="1">
        <f t="shared" si="23"/>
        <v>6</v>
      </c>
      <c r="DM20" s="1">
        <f t="shared" si="23"/>
        <v>3</v>
      </c>
      <c r="DN20" s="1">
        <f t="shared" si="23"/>
        <v>3</v>
      </c>
      <c r="DO20" s="1">
        <f t="shared" si="23"/>
        <v>3</v>
      </c>
      <c r="DP20" s="1">
        <f t="shared" si="23"/>
        <v>3</v>
      </c>
      <c r="DQ20" s="1">
        <f t="shared" si="23"/>
        <v>0</v>
      </c>
      <c r="DR20" s="1">
        <f t="shared" si="23"/>
        <v>0</v>
      </c>
      <c r="DS20" s="1">
        <f t="shared" si="23"/>
        <v>2</v>
      </c>
      <c r="DT20" s="1">
        <f t="shared" si="23"/>
        <v>1</v>
      </c>
      <c r="DU20" s="1">
        <f t="shared" si="23"/>
        <v>1</v>
      </c>
      <c r="DV20" s="1">
        <f t="shared" si="23"/>
        <v>1</v>
      </c>
      <c r="DW20" s="1">
        <f t="shared" si="23"/>
        <v>1</v>
      </c>
      <c r="DX20" s="1">
        <f t="shared" si="23"/>
        <v>1</v>
      </c>
      <c r="DY20" s="1">
        <f t="shared" si="23"/>
        <v>1</v>
      </c>
      <c r="DZ20" s="1">
        <f t="shared" ref="DZ20:GK20" si="24">IF(DZ17=0,0,IF(ABS(DZ17-DZ16)&lt;=DZ16,ABS(DZ16-DZ17),0))</f>
        <v>2</v>
      </c>
      <c r="EA20" s="1">
        <f t="shared" si="24"/>
        <v>0</v>
      </c>
      <c r="EB20" s="1">
        <f t="shared" si="24"/>
        <v>8</v>
      </c>
      <c r="EC20" s="1">
        <f t="shared" si="24"/>
        <v>6</v>
      </c>
      <c r="ED20" s="1">
        <f t="shared" si="24"/>
        <v>2</v>
      </c>
      <c r="EE20" s="1">
        <f t="shared" si="24"/>
        <v>0</v>
      </c>
      <c r="EF20" s="1">
        <f t="shared" si="24"/>
        <v>1</v>
      </c>
      <c r="EG20" s="1">
        <f t="shared" si="24"/>
        <v>3</v>
      </c>
      <c r="EH20" s="1">
        <f t="shared" si="24"/>
        <v>1</v>
      </c>
      <c r="EI20" s="1">
        <f t="shared" si="24"/>
        <v>5</v>
      </c>
      <c r="EJ20" s="1">
        <f t="shared" si="24"/>
        <v>7</v>
      </c>
      <c r="EK20" s="1">
        <f t="shared" si="24"/>
        <v>4</v>
      </c>
      <c r="EL20" s="1">
        <f t="shared" si="24"/>
        <v>4</v>
      </c>
      <c r="EM20" s="1">
        <f t="shared" si="24"/>
        <v>1</v>
      </c>
      <c r="EN20" s="1">
        <f t="shared" si="24"/>
        <v>2</v>
      </c>
      <c r="EO20" s="1">
        <f t="shared" si="24"/>
        <v>0</v>
      </c>
      <c r="EP20" s="1">
        <f t="shared" si="24"/>
        <v>0</v>
      </c>
      <c r="EQ20" s="1">
        <f t="shared" si="24"/>
        <v>2</v>
      </c>
      <c r="ER20" s="1">
        <f t="shared" si="24"/>
        <v>2</v>
      </c>
      <c r="ES20" s="1">
        <f t="shared" si="24"/>
        <v>3</v>
      </c>
      <c r="ET20" s="1">
        <f t="shared" si="24"/>
        <v>2</v>
      </c>
      <c r="EU20" s="1">
        <f t="shared" si="24"/>
        <v>1</v>
      </c>
      <c r="EV20" s="1">
        <f t="shared" si="24"/>
        <v>3</v>
      </c>
      <c r="EW20" s="1">
        <f t="shared" si="24"/>
        <v>1</v>
      </c>
      <c r="EX20" s="1">
        <f t="shared" si="24"/>
        <v>2</v>
      </c>
      <c r="EY20" s="1">
        <f t="shared" si="24"/>
        <v>1</v>
      </c>
      <c r="EZ20" s="1">
        <f t="shared" si="24"/>
        <v>3</v>
      </c>
      <c r="FA20" s="1">
        <f t="shared" si="24"/>
        <v>1</v>
      </c>
      <c r="FB20" s="1">
        <f t="shared" si="24"/>
        <v>3</v>
      </c>
      <c r="FC20" s="1">
        <f t="shared" si="24"/>
        <v>0</v>
      </c>
      <c r="FD20" s="1">
        <f t="shared" si="24"/>
        <v>0</v>
      </c>
      <c r="FE20" s="1">
        <f t="shared" si="24"/>
        <v>1</v>
      </c>
      <c r="FF20" s="1">
        <f t="shared" si="24"/>
        <v>1</v>
      </c>
      <c r="FG20" s="1">
        <f t="shared" si="24"/>
        <v>0</v>
      </c>
      <c r="FH20" s="1">
        <f t="shared" si="24"/>
        <v>1</v>
      </c>
      <c r="FI20" s="1">
        <f t="shared" si="24"/>
        <v>2</v>
      </c>
      <c r="FJ20" s="1">
        <f t="shared" si="24"/>
        <v>3</v>
      </c>
      <c r="FK20" s="1">
        <f t="shared" si="24"/>
        <v>4</v>
      </c>
      <c r="FL20" s="1">
        <f t="shared" si="24"/>
        <v>0</v>
      </c>
      <c r="FM20" s="1">
        <f t="shared" si="24"/>
        <v>3</v>
      </c>
      <c r="FN20" s="1">
        <f t="shared" si="24"/>
        <v>1</v>
      </c>
      <c r="FO20" s="1">
        <f t="shared" si="24"/>
        <v>1</v>
      </c>
      <c r="FP20" s="1">
        <f t="shared" si="24"/>
        <v>3</v>
      </c>
      <c r="FQ20" s="1">
        <f t="shared" si="24"/>
        <v>3</v>
      </c>
      <c r="FR20" s="1">
        <f t="shared" si="24"/>
        <v>3</v>
      </c>
      <c r="FS20" s="1">
        <f t="shared" si="24"/>
        <v>2</v>
      </c>
      <c r="FT20" s="1">
        <f t="shared" si="24"/>
        <v>5</v>
      </c>
      <c r="FU20" s="1">
        <f t="shared" si="24"/>
        <v>7</v>
      </c>
      <c r="FV20" s="1">
        <f t="shared" si="24"/>
        <v>4</v>
      </c>
      <c r="FW20" s="1">
        <f t="shared" si="24"/>
        <v>5</v>
      </c>
      <c r="FX20" s="1">
        <f t="shared" si="24"/>
        <v>3</v>
      </c>
      <c r="FY20" s="1">
        <f t="shared" si="24"/>
        <v>0</v>
      </c>
      <c r="FZ20" s="1">
        <f t="shared" si="24"/>
        <v>3</v>
      </c>
      <c r="GA20" s="1">
        <f t="shared" si="24"/>
        <v>0</v>
      </c>
      <c r="GB20" s="1">
        <f t="shared" si="24"/>
        <v>4</v>
      </c>
      <c r="GC20" s="1">
        <f t="shared" si="24"/>
        <v>0</v>
      </c>
      <c r="GD20" s="1">
        <f t="shared" si="24"/>
        <v>5</v>
      </c>
      <c r="GE20" s="1">
        <f t="shared" si="24"/>
        <v>4</v>
      </c>
      <c r="GF20" s="1">
        <f t="shared" si="24"/>
        <v>3</v>
      </c>
      <c r="GG20" s="1">
        <f t="shared" si="24"/>
        <v>1</v>
      </c>
      <c r="GH20" s="1">
        <f t="shared" si="24"/>
        <v>0</v>
      </c>
      <c r="GI20" s="1">
        <f t="shared" si="24"/>
        <v>1</v>
      </c>
      <c r="GJ20" s="1">
        <f t="shared" si="24"/>
        <v>2</v>
      </c>
      <c r="GK20" s="1">
        <f t="shared" si="24"/>
        <v>1</v>
      </c>
      <c r="GL20" s="1">
        <f t="shared" ref="GL20:IW20" si="25">IF(GL17=0,0,IF(ABS(GL17-GL16)&lt;=GL16,ABS(GL16-GL17),0))</f>
        <v>0</v>
      </c>
      <c r="GM20" s="1">
        <f t="shared" si="25"/>
        <v>1</v>
      </c>
      <c r="GN20" s="1">
        <f t="shared" si="25"/>
        <v>1</v>
      </c>
      <c r="GO20" s="1">
        <f t="shared" si="25"/>
        <v>4</v>
      </c>
      <c r="GP20" s="1">
        <f t="shared" si="25"/>
        <v>1</v>
      </c>
      <c r="GQ20" s="1">
        <f t="shared" si="25"/>
        <v>0</v>
      </c>
      <c r="GR20" s="1">
        <f t="shared" si="25"/>
        <v>2</v>
      </c>
      <c r="GS20" s="1">
        <f t="shared" si="25"/>
        <v>3</v>
      </c>
      <c r="GT20" s="1">
        <f t="shared" si="25"/>
        <v>3</v>
      </c>
      <c r="GU20" s="1">
        <f t="shared" si="25"/>
        <v>4</v>
      </c>
      <c r="GV20" s="1">
        <f t="shared" si="25"/>
        <v>2</v>
      </c>
      <c r="GW20" s="1">
        <f t="shared" si="25"/>
        <v>2</v>
      </c>
      <c r="GX20" s="1">
        <f t="shared" si="25"/>
        <v>0</v>
      </c>
      <c r="GY20" s="1">
        <f t="shared" si="25"/>
        <v>0</v>
      </c>
      <c r="GZ20" s="1">
        <f t="shared" si="25"/>
        <v>3</v>
      </c>
      <c r="HA20" s="1">
        <f t="shared" si="25"/>
        <v>1</v>
      </c>
      <c r="HB20" s="1">
        <f t="shared" si="25"/>
        <v>0</v>
      </c>
      <c r="HC20" s="1">
        <f t="shared" si="25"/>
        <v>1</v>
      </c>
      <c r="HD20" s="1">
        <f t="shared" si="25"/>
        <v>0</v>
      </c>
      <c r="HE20" s="1">
        <f t="shared" si="25"/>
        <v>2</v>
      </c>
      <c r="HF20" s="1">
        <f t="shared" si="25"/>
        <v>0</v>
      </c>
      <c r="HG20" s="1">
        <f t="shared" si="25"/>
        <v>3</v>
      </c>
      <c r="HH20" s="1">
        <f t="shared" si="25"/>
        <v>2</v>
      </c>
      <c r="HI20" s="1">
        <f t="shared" si="25"/>
        <v>0</v>
      </c>
      <c r="HJ20" s="1">
        <f t="shared" si="25"/>
        <v>3</v>
      </c>
      <c r="HK20" s="1">
        <f t="shared" si="25"/>
        <v>1</v>
      </c>
      <c r="HL20" s="1">
        <f t="shared" si="25"/>
        <v>1</v>
      </c>
      <c r="HM20" s="1">
        <f t="shared" si="25"/>
        <v>1</v>
      </c>
      <c r="HN20" s="1">
        <f t="shared" si="25"/>
        <v>2</v>
      </c>
      <c r="HO20" s="1">
        <f t="shared" si="25"/>
        <v>3</v>
      </c>
      <c r="HP20" s="1">
        <f t="shared" si="25"/>
        <v>2</v>
      </c>
      <c r="HQ20" s="1">
        <f t="shared" si="25"/>
        <v>4</v>
      </c>
      <c r="HR20" s="1">
        <f t="shared" si="25"/>
        <v>1</v>
      </c>
      <c r="HS20" s="1">
        <f t="shared" si="25"/>
        <v>5</v>
      </c>
      <c r="HT20" s="1">
        <f t="shared" si="25"/>
        <v>1</v>
      </c>
      <c r="HU20" s="1">
        <f t="shared" si="25"/>
        <v>1</v>
      </c>
      <c r="HV20" s="1">
        <f t="shared" si="25"/>
        <v>1</v>
      </c>
      <c r="HW20" s="1">
        <f t="shared" si="25"/>
        <v>1</v>
      </c>
      <c r="HX20" s="1">
        <f t="shared" si="25"/>
        <v>5</v>
      </c>
      <c r="HY20" s="1">
        <f t="shared" si="25"/>
        <v>5</v>
      </c>
      <c r="HZ20" s="1">
        <f t="shared" si="25"/>
        <v>1</v>
      </c>
      <c r="IA20" s="1">
        <f t="shared" si="25"/>
        <v>3</v>
      </c>
      <c r="IB20" s="1">
        <f t="shared" si="25"/>
        <v>1</v>
      </c>
      <c r="IC20" s="1">
        <f t="shared" si="25"/>
        <v>3</v>
      </c>
      <c r="ID20" s="1">
        <f t="shared" si="25"/>
        <v>1</v>
      </c>
      <c r="IE20" s="1">
        <f t="shared" si="25"/>
        <v>2</v>
      </c>
      <c r="IF20" s="1">
        <f t="shared" si="25"/>
        <v>0</v>
      </c>
      <c r="IG20" s="1">
        <f t="shared" si="25"/>
        <v>2</v>
      </c>
      <c r="IH20" s="1">
        <f t="shared" si="25"/>
        <v>6</v>
      </c>
      <c r="II20" s="1">
        <f t="shared" si="25"/>
        <v>4</v>
      </c>
      <c r="IJ20" s="1">
        <f t="shared" si="25"/>
        <v>3</v>
      </c>
      <c r="IK20" s="1">
        <f t="shared" si="25"/>
        <v>2</v>
      </c>
      <c r="IL20" s="1">
        <f t="shared" si="25"/>
        <v>4</v>
      </c>
      <c r="IM20" s="1">
        <f t="shared" si="25"/>
        <v>0</v>
      </c>
      <c r="IN20" s="1">
        <f t="shared" si="25"/>
        <v>1</v>
      </c>
      <c r="IO20" s="1">
        <f t="shared" si="25"/>
        <v>1</v>
      </c>
      <c r="IP20" s="1">
        <f t="shared" si="25"/>
        <v>1</v>
      </c>
      <c r="IQ20" s="1">
        <f t="shared" si="25"/>
        <v>1</v>
      </c>
      <c r="IR20" s="1">
        <f t="shared" si="25"/>
        <v>0</v>
      </c>
      <c r="IS20" s="1">
        <f t="shared" si="25"/>
        <v>2</v>
      </c>
      <c r="IT20" s="1">
        <f t="shared" si="25"/>
        <v>1</v>
      </c>
      <c r="IU20" s="1">
        <f t="shared" si="25"/>
        <v>0</v>
      </c>
      <c r="IV20" s="1">
        <f t="shared" si="25"/>
        <v>3</v>
      </c>
      <c r="IW20" s="1">
        <f t="shared" si="25"/>
        <v>3</v>
      </c>
      <c r="IX20" s="1">
        <f t="shared" ref="IX20:KC20" si="26">IF(IX17=0,0,IF(ABS(IX17-IX16)&lt;=IX16,ABS(IX16-IX17),0))</f>
        <v>3</v>
      </c>
      <c r="IY20" s="1">
        <f t="shared" si="26"/>
        <v>4</v>
      </c>
      <c r="IZ20" s="1">
        <f t="shared" si="26"/>
        <v>0</v>
      </c>
      <c r="JA20" s="1">
        <f t="shared" si="26"/>
        <v>1</v>
      </c>
      <c r="JB20" s="1">
        <f t="shared" si="26"/>
        <v>4</v>
      </c>
      <c r="JC20" s="1">
        <f t="shared" si="26"/>
        <v>6</v>
      </c>
      <c r="JD20" s="1">
        <f t="shared" si="26"/>
        <v>4</v>
      </c>
      <c r="JE20" s="1">
        <f t="shared" si="26"/>
        <v>3</v>
      </c>
      <c r="JF20" s="1">
        <f t="shared" si="26"/>
        <v>2</v>
      </c>
      <c r="JG20" s="1">
        <f t="shared" si="26"/>
        <v>2</v>
      </c>
      <c r="JH20" s="1">
        <f t="shared" si="26"/>
        <v>1</v>
      </c>
      <c r="JI20" s="1">
        <f t="shared" si="26"/>
        <v>2</v>
      </c>
      <c r="JJ20" s="1">
        <f t="shared" si="26"/>
        <v>0</v>
      </c>
      <c r="JK20" s="1">
        <f t="shared" si="26"/>
        <v>3</v>
      </c>
      <c r="JL20" s="1">
        <f t="shared" si="26"/>
        <v>3</v>
      </c>
      <c r="JM20" s="1">
        <f t="shared" si="26"/>
        <v>1</v>
      </c>
      <c r="JN20" s="1">
        <f t="shared" si="26"/>
        <v>1</v>
      </c>
      <c r="JO20" s="1">
        <f t="shared" si="26"/>
        <v>2</v>
      </c>
      <c r="JP20" s="1">
        <f t="shared" si="26"/>
        <v>1</v>
      </c>
      <c r="JQ20" s="1">
        <f t="shared" si="26"/>
        <v>1</v>
      </c>
      <c r="JR20" s="1">
        <f t="shared" si="26"/>
        <v>0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0</v>
      </c>
      <c r="D23" s="1">
        <v>1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2</v>
      </c>
      <c r="S23" s="1">
        <v>1</v>
      </c>
      <c r="T23" s="1">
        <v>1</v>
      </c>
      <c r="U23" s="1">
        <v>3</v>
      </c>
      <c r="V23" s="1">
        <v>2</v>
      </c>
      <c r="W23" s="1">
        <v>0</v>
      </c>
      <c r="X23" s="1">
        <v>5</v>
      </c>
      <c r="Y23" s="1">
        <v>6</v>
      </c>
      <c r="Z23" s="1">
        <v>3</v>
      </c>
      <c r="AA23" s="1">
        <v>9</v>
      </c>
      <c r="AB23" s="1">
        <v>20</v>
      </c>
      <c r="AC23" s="1">
        <v>22</v>
      </c>
      <c r="AD23" s="1">
        <v>10</v>
      </c>
      <c r="AE23" s="1">
        <v>10</v>
      </c>
      <c r="AF23" s="1">
        <v>12</v>
      </c>
      <c r="AG23" s="1">
        <v>11</v>
      </c>
      <c r="AH23" s="1">
        <v>15</v>
      </c>
      <c r="AI23" s="1">
        <v>19</v>
      </c>
      <c r="AJ23" s="1">
        <v>15</v>
      </c>
      <c r="AK23" s="1">
        <v>10</v>
      </c>
      <c r="AL23" s="1">
        <v>8</v>
      </c>
      <c r="AM23" s="1">
        <v>12</v>
      </c>
      <c r="AN23" s="1">
        <v>19</v>
      </c>
      <c r="AO23" s="1">
        <v>15</v>
      </c>
      <c r="AP23" s="1">
        <v>10</v>
      </c>
      <c r="AQ23" s="1">
        <v>10</v>
      </c>
      <c r="AR23" s="1">
        <v>13</v>
      </c>
      <c r="AS23" s="1">
        <v>17</v>
      </c>
      <c r="AT23" s="1">
        <v>15</v>
      </c>
      <c r="AU23" s="1">
        <v>18</v>
      </c>
      <c r="AV23" s="1">
        <v>16</v>
      </c>
      <c r="AW23" s="1">
        <v>13</v>
      </c>
      <c r="AX23" s="1">
        <v>12</v>
      </c>
      <c r="AY23" s="1">
        <v>12</v>
      </c>
      <c r="AZ23" s="1">
        <v>16</v>
      </c>
      <c r="BA23" s="1">
        <v>8</v>
      </c>
      <c r="BB23" s="1">
        <v>9</v>
      </c>
      <c r="BC23" s="1">
        <v>8</v>
      </c>
      <c r="BD23" s="1">
        <v>11</v>
      </c>
      <c r="BE23" s="1">
        <v>12</v>
      </c>
      <c r="BF23" s="1">
        <v>13</v>
      </c>
      <c r="BG23" s="1">
        <v>20</v>
      </c>
      <c r="BH23" s="1">
        <v>18</v>
      </c>
      <c r="BI23" s="1">
        <v>13</v>
      </c>
      <c r="BJ23" s="1">
        <v>10</v>
      </c>
      <c r="BK23" s="1">
        <v>9</v>
      </c>
      <c r="BL23" s="1">
        <v>7</v>
      </c>
      <c r="BM23" s="1">
        <v>5</v>
      </c>
      <c r="BN23" s="1">
        <v>9</v>
      </c>
      <c r="BO23" s="1">
        <v>14</v>
      </c>
      <c r="BP23" s="1">
        <v>7</v>
      </c>
      <c r="BQ23" s="1">
        <v>10</v>
      </c>
      <c r="BR23" s="1">
        <v>7</v>
      </c>
      <c r="BS23" s="1">
        <v>9</v>
      </c>
      <c r="BT23" s="1">
        <v>12</v>
      </c>
      <c r="BU23" s="1">
        <v>13</v>
      </c>
      <c r="BV23" s="1">
        <v>7</v>
      </c>
      <c r="BW23" s="1">
        <v>10</v>
      </c>
      <c r="BX23" s="1">
        <v>12</v>
      </c>
      <c r="BY23" s="1">
        <v>15</v>
      </c>
      <c r="BZ23" s="1">
        <v>16</v>
      </c>
      <c r="CA23" s="1">
        <v>17</v>
      </c>
      <c r="CB23" s="1">
        <v>12</v>
      </c>
      <c r="CC23" s="1">
        <v>10</v>
      </c>
      <c r="CD23" s="1">
        <v>11</v>
      </c>
      <c r="CE23" s="1">
        <v>8</v>
      </c>
      <c r="CF23" s="1">
        <v>8</v>
      </c>
      <c r="CG23" s="1">
        <v>9</v>
      </c>
      <c r="CH23" s="1">
        <v>11</v>
      </c>
      <c r="CI23" s="1">
        <v>15</v>
      </c>
      <c r="CJ23" s="1">
        <v>11</v>
      </c>
      <c r="CK23" s="1">
        <v>8</v>
      </c>
      <c r="CL23" s="1">
        <v>4</v>
      </c>
      <c r="CM23" s="1">
        <v>6</v>
      </c>
      <c r="CN23" s="1">
        <v>6</v>
      </c>
      <c r="CO23" s="1">
        <v>2</v>
      </c>
      <c r="CP23" s="1">
        <v>2</v>
      </c>
      <c r="CQ23" s="1">
        <v>1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0</v>
      </c>
      <c r="D24" s="1">
        <v>1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2</v>
      </c>
      <c r="S24" s="1">
        <v>1</v>
      </c>
      <c r="T24" s="1">
        <v>0</v>
      </c>
      <c r="U24" s="1">
        <v>3</v>
      </c>
      <c r="V24" s="1">
        <v>1</v>
      </c>
      <c r="W24" s="1">
        <v>2</v>
      </c>
      <c r="X24" s="1">
        <v>4</v>
      </c>
      <c r="Y24" s="1">
        <v>5</v>
      </c>
      <c r="Z24" s="1">
        <v>5</v>
      </c>
      <c r="AA24" s="1">
        <v>4</v>
      </c>
      <c r="AB24" s="1">
        <v>16</v>
      </c>
      <c r="AC24" s="1">
        <v>12</v>
      </c>
      <c r="AD24" s="1">
        <v>9</v>
      </c>
      <c r="AE24" s="1">
        <v>9</v>
      </c>
      <c r="AF24" s="1">
        <v>12</v>
      </c>
      <c r="AG24" s="1">
        <v>7</v>
      </c>
      <c r="AH24" s="1">
        <v>9</v>
      </c>
      <c r="AI24" s="1">
        <v>14</v>
      </c>
      <c r="AJ24" s="1">
        <v>12</v>
      </c>
      <c r="AK24" s="1">
        <v>6</v>
      </c>
      <c r="AL24" s="1">
        <v>7</v>
      </c>
      <c r="AM24" s="1">
        <v>5</v>
      </c>
      <c r="AN24" s="1">
        <v>12</v>
      </c>
      <c r="AO24" s="1">
        <v>16</v>
      </c>
      <c r="AP24" s="1">
        <v>9</v>
      </c>
      <c r="AQ24" s="1">
        <v>7</v>
      </c>
      <c r="AR24" s="1">
        <v>13</v>
      </c>
      <c r="AS24" s="1">
        <v>12</v>
      </c>
      <c r="AT24" s="1">
        <v>14</v>
      </c>
      <c r="AU24" s="1">
        <v>13</v>
      </c>
      <c r="AV24" s="1">
        <v>8</v>
      </c>
      <c r="AW24" s="1">
        <v>11</v>
      </c>
      <c r="AX24" s="1">
        <v>11</v>
      </c>
      <c r="AY24" s="1">
        <v>8</v>
      </c>
      <c r="AZ24" s="1">
        <v>15</v>
      </c>
      <c r="BA24" s="1">
        <v>4</v>
      </c>
      <c r="BB24" s="1">
        <v>7</v>
      </c>
      <c r="BC24" s="1">
        <v>9</v>
      </c>
      <c r="BD24" s="1">
        <v>7</v>
      </c>
      <c r="BE24" s="1">
        <v>4</v>
      </c>
      <c r="BF24" s="1">
        <v>12</v>
      </c>
      <c r="BG24" s="1">
        <v>16</v>
      </c>
      <c r="BH24" s="1">
        <v>9</v>
      </c>
      <c r="BI24" s="1">
        <v>8</v>
      </c>
      <c r="BJ24" s="1">
        <v>12</v>
      </c>
      <c r="BK24" s="1">
        <v>5</v>
      </c>
      <c r="BL24" s="1">
        <v>6</v>
      </c>
      <c r="BM24" s="1">
        <v>5</v>
      </c>
      <c r="BN24" s="1">
        <v>9</v>
      </c>
      <c r="BO24" s="1">
        <v>7</v>
      </c>
      <c r="BP24" s="1">
        <v>4</v>
      </c>
      <c r="BQ24" s="1">
        <v>7</v>
      </c>
      <c r="BR24" s="1">
        <v>5</v>
      </c>
      <c r="BS24" s="1">
        <v>7</v>
      </c>
      <c r="BT24" s="1">
        <v>12</v>
      </c>
      <c r="BU24" s="1">
        <v>12</v>
      </c>
      <c r="BV24" s="1">
        <v>8</v>
      </c>
      <c r="BW24" s="1">
        <v>5</v>
      </c>
      <c r="BX24" s="1">
        <v>7</v>
      </c>
      <c r="BY24" s="1">
        <v>9</v>
      </c>
      <c r="BZ24" s="1">
        <v>15</v>
      </c>
      <c r="CA24" s="1">
        <v>13</v>
      </c>
      <c r="CB24" s="1">
        <v>10</v>
      </c>
      <c r="CC24" s="1">
        <v>9</v>
      </c>
      <c r="CD24" s="1">
        <v>9</v>
      </c>
      <c r="CE24" s="1">
        <v>8</v>
      </c>
      <c r="CF24" s="1">
        <v>6</v>
      </c>
      <c r="CG24" s="1">
        <v>6</v>
      </c>
      <c r="CH24" s="1">
        <v>9</v>
      </c>
      <c r="CI24" s="1">
        <v>10</v>
      </c>
      <c r="CJ24" s="1">
        <v>9</v>
      </c>
      <c r="CK24" s="1">
        <v>4</v>
      </c>
      <c r="CL24" s="1">
        <v>6</v>
      </c>
      <c r="CM24" s="1">
        <v>9</v>
      </c>
      <c r="CN24" s="1">
        <v>8</v>
      </c>
      <c r="CO24" s="1">
        <v>4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19</v>
      </c>
      <c r="C25" s="1">
        <f t="shared" ref="C25:BN25" si="27">$C$35</f>
        <v>19</v>
      </c>
      <c r="D25" s="1">
        <f t="shared" si="27"/>
        <v>19</v>
      </c>
      <c r="E25" s="1">
        <f t="shared" si="27"/>
        <v>19</v>
      </c>
      <c r="F25" s="1">
        <f t="shared" si="27"/>
        <v>19</v>
      </c>
      <c r="G25" s="1">
        <f t="shared" si="27"/>
        <v>19</v>
      </c>
      <c r="H25" s="1">
        <f t="shared" si="27"/>
        <v>19</v>
      </c>
      <c r="I25" s="1">
        <f t="shared" si="27"/>
        <v>19</v>
      </c>
      <c r="J25" s="1">
        <f t="shared" si="27"/>
        <v>19</v>
      </c>
      <c r="K25" s="1">
        <f t="shared" si="27"/>
        <v>19</v>
      </c>
      <c r="L25" s="1">
        <f t="shared" si="27"/>
        <v>19</v>
      </c>
      <c r="M25" s="1">
        <f t="shared" si="27"/>
        <v>19</v>
      </c>
      <c r="N25" s="1">
        <f t="shared" si="27"/>
        <v>19</v>
      </c>
      <c r="O25" s="1">
        <f t="shared" si="27"/>
        <v>19</v>
      </c>
      <c r="P25" s="1">
        <f t="shared" si="27"/>
        <v>19</v>
      </c>
      <c r="Q25" s="1">
        <f t="shared" si="27"/>
        <v>19</v>
      </c>
      <c r="R25" s="1">
        <f t="shared" si="27"/>
        <v>19</v>
      </c>
      <c r="S25" s="1">
        <f t="shared" si="27"/>
        <v>19</v>
      </c>
      <c r="T25" s="1">
        <f t="shared" si="27"/>
        <v>19</v>
      </c>
      <c r="U25" s="1">
        <f t="shared" si="27"/>
        <v>19</v>
      </c>
      <c r="V25" s="1">
        <f t="shared" si="27"/>
        <v>19</v>
      </c>
      <c r="W25" s="1">
        <f t="shared" si="27"/>
        <v>19</v>
      </c>
      <c r="X25" s="1">
        <f t="shared" si="27"/>
        <v>19</v>
      </c>
      <c r="Y25" s="1">
        <f t="shared" si="27"/>
        <v>19</v>
      </c>
      <c r="Z25" s="1">
        <f t="shared" si="27"/>
        <v>19</v>
      </c>
      <c r="AA25" s="1">
        <f t="shared" si="27"/>
        <v>19</v>
      </c>
      <c r="AB25" s="1">
        <f t="shared" si="27"/>
        <v>19</v>
      </c>
      <c r="AC25" s="1">
        <f t="shared" si="27"/>
        <v>19</v>
      </c>
      <c r="AD25" s="1">
        <f t="shared" si="27"/>
        <v>19</v>
      </c>
      <c r="AE25" s="1">
        <f t="shared" si="27"/>
        <v>19</v>
      </c>
      <c r="AF25" s="1">
        <f t="shared" si="27"/>
        <v>19</v>
      </c>
      <c r="AG25" s="1">
        <f t="shared" si="27"/>
        <v>19</v>
      </c>
      <c r="AH25" s="1">
        <f t="shared" si="27"/>
        <v>19</v>
      </c>
      <c r="AI25" s="1">
        <f t="shared" si="27"/>
        <v>19</v>
      </c>
      <c r="AJ25" s="1">
        <f t="shared" si="27"/>
        <v>19</v>
      </c>
      <c r="AK25" s="1">
        <f t="shared" si="27"/>
        <v>19</v>
      </c>
      <c r="AL25" s="1">
        <f t="shared" si="27"/>
        <v>19</v>
      </c>
      <c r="AM25" s="1">
        <f t="shared" si="27"/>
        <v>19</v>
      </c>
      <c r="AN25" s="1">
        <f t="shared" si="27"/>
        <v>19</v>
      </c>
      <c r="AO25" s="1">
        <f t="shared" si="27"/>
        <v>19</v>
      </c>
      <c r="AP25" s="1">
        <f t="shared" si="27"/>
        <v>19</v>
      </c>
      <c r="AQ25" s="1">
        <f t="shared" si="27"/>
        <v>19</v>
      </c>
      <c r="AR25" s="1">
        <f t="shared" si="27"/>
        <v>19</v>
      </c>
      <c r="AS25" s="1">
        <f t="shared" si="27"/>
        <v>19</v>
      </c>
      <c r="AT25" s="1">
        <f t="shared" si="27"/>
        <v>19</v>
      </c>
      <c r="AU25" s="1">
        <f t="shared" si="27"/>
        <v>19</v>
      </c>
      <c r="AV25" s="1">
        <f t="shared" si="27"/>
        <v>19</v>
      </c>
      <c r="AW25" s="1">
        <f t="shared" si="27"/>
        <v>19</v>
      </c>
      <c r="AX25" s="1">
        <f t="shared" si="27"/>
        <v>19</v>
      </c>
      <c r="AY25" s="1">
        <f t="shared" si="27"/>
        <v>19</v>
      </c>
      <c r="AZ25" s="1">
        <f t="shared" si="27"/>
        <v>19</v>
      </c>
      <c r="BA25" s="1">
        <f t="shared" si="27"/>
        <v>19</v>
      </c>
      <c r="BB25" s="1">
        <f t="shared" si="27"/>
        <v>19</v>
      </c>
      <c r="BC25" s="1">
        <f t="shared" si="27"/>
        <v>19</v>
      </c>
      <c r="BD25" s="1">
        <f t="shared" si="27"/>
        <v>19</v>
      </c>
      <c r="BE25" s="1">
        <f t="shared" si="27"/>
        <v>19</v>
      </c>
      <c r="BF25" s="1">
        <f t="shared" si="27"/>
        <v>19</v>
      </c>
      <c r="BG25" s="1">
        <f t="shared" si="27"/>
        <v>19</v>
      </c>
      <c r="BH25" s="1">
        <f t="shared" si="27"/>
        <v>19</v>
      </c>
      <c r="BI25" s="1">
        <f t="shared" si="27"/>
        <v>19</v>
      </c>
      <c r="BJ25" s="1">
        <f t="shared" si="27"/>
        <v>19</v>
      </c>
      <c r="BK25" s="1">
        <f t="shared" si="27"/>
        <v>19</v>
      </c>
      <c r="BL25" s="1">
        <f t="shared" si="27"/>
        <v>19</v>
      </c>
      <c r="BM25" s="1">
        <f t="shared" si="27"/>
        <v>19</v>
      </c>
      <c r="BN25" s="1">
        <f t="shared" si="27"/>
        <v>19</v>
      </c>
      <c r="BO25" s="1">
        <f t="shared" ref="BO25:CS25" si="28">$C$35</f>
        <v>19</v>
      </c>
      <c r="BP25" s="1">
        <f t="shared" si="28"/>
        <v>19</v>
      </c>
      <c r="BQ25" s="1">
        <f t="shared" si="28"/>
        <v>19</v>
      </c>
      <c r="BR25" s="1">
        <f t="shared" si="28"/>
        <v>19</v>
      </c>
      <c r="BS25" s="1">
        <f t="shared" si="28"/>
        <v>19</v>
      </c>
      <c r="BT25" s="1">
        <f t="shared" si="28"/>
        <v>19</v>
      </c>
      <c r="BU25" s="1">
        <f t="shared" si="28"/>
        <v>19</v>
      </c>
      <c r="BV25" s="1">
        <f t="shared" si="28"/>
        <v>19</v>
      </c>
      <c r="BW25" s="1">
        <f t="shared" si="28"/>
        <v>19</v>
      </c>
      <c r="BX25" s="1">
        <f t="shared" si="28"/>
        <v>19</v>
      </c>
      <c r="BY25" s="1">
        <f t="shared" si="28"/>
        <v>19</v>
      </c>
      <c r="BZ25" s="1">
        <f t="shared" si="28"/>
        <v>19</v>
      </c>
      <c r="CA25" s="1">
        <f t="shared" si="28"/>
        <v>19</v>
      </c>
      <c r="CB25" s="1">
        <f t="shared" si="28"/>
        <v>19</v>
      </c>
      <c r="CC25" s="1">
        <f t="shared" si="28"/>
        <v>19</v>
      </c>
      <c r="CD25" s="1">
        <f t="shared" si="28"/>
        <v>19</v>
      </c>
      <c r="CE25" s="1">
        <f t="shared" si="28"/>
        <v>19</v>
      </c>
      <c r="CF25" s="1">
        <f t="shared" si="28"/>
        <v>19</v>
      </c>
      <c r="CG25" s="1">
        <f t="shared" si="28"/>
        <v>19</v>
      </c>
      <c r="CH25" s="1">
        <f t="shared" si="28"/>
        <v>19</v>
      </c>
      <c r="CI25" s="1">
        <f t="shared" si="28"/>
        <v>19</v>
      </c>
      <c r="CJ25" s="1">
        <f t="shared" si="28"/>
        <v>19</v>
      </c>
      <c r="CK25" s="1">
        <f t="shared" si="28"/>
        <v>19</v>
      </c>
      <c r="CL25" s="1">
        <f t="shared" si="28"/>
        <v>19</v>
      </c>
      <c r="CM25" s="1">
        <f t="shared" si="28"/>
        <v>19</v>
      </c>
      <c r="CN25" s="1">
        <f t="shared" si="28"/>
        <v>19</v>
      </c>
      <c r="CO25" s="1">
        <f t="shared" si="28"/>
        <v>19</v>
      </c>
      <c r="CP25" s="1">
        <f t="shared" si="28"/>
        <v>19</v>
      </c>
      <c r="CQ25" s="1">
        <f t="shared" si="28"/>
        <v>19</v>
      </c>
      <c r="CR25" s="1">
        <f t="shared" si="28"/>
        <v>19</v>
      </c>
      <c r="CS25" s="1">
        <f t="shared" si="28"/>
        <v>19</v>
      </c>
    </row>
    <row r="26" spans="1:289" s="1" customFormat="1" x14ac:dyDescent="0.25">
      <c r="A26" s="7" t="s">
        <v>535</v>
      </c>
      <c r="B26" s="1">
        <f>$C$36</f>
        <v>16</v>
      </c>
      <c r="C26" s="1">
        <f t="shared" ref="C26:BN26" si="29">$C$36</f>
        <v>16</v>
      </c>
      <c r="D26" s="1">
        <f t="shared" si="29"/>
        <v>16</v>
      </c>
      <c r="E26" s="1">
        <f t="shared" si="29"/>
        <v>16</v>
      </c>
      <c r="F26" s="1">
        <f t="shared" si="29"/>
        <v>16</v>
      </c>
      <c r="G26" s="1">
        <f t="shared" si="29"/>
        <v>16</v>
      </c>
      <c r="H26" s="1">
        <f t="shared" si="29"/>
        <v>16</v>
      </c>
      <c r="I26" s="1">
        <f t="shared" si="29"/>
        <v>16</v>
      </c>
      <c r="J26" s="1">
        <f t="shared" si="29"/>
        <v>16</v>
      </c>
      <c r="K26" s="1">
        <f t="shared" si="29"/>
        <v>16</v>
      </c>
      <c r="L26" s="1">
        <f t="shared" si="29"/>
        <v>16</v>
      </c>
      <c r="M26" s="1">
        <f t="shared" si="29"/>
        <v>16</v>
      </c>
      <c r="N26" s="1">
        <f t="shared" si="29"/>
        <v>16</v>
      </c>
      <c r="O26" s="1">
        <f t="shared" si="29"/>
        <v>16</v>
      </c>
      <c r="P26" s="1">
        <f t="shared" si="29"/>
        <v>16</v>
      </c>
      <c r="Q26" s="1">
        <f t="shared" si="29"/>
        <v>16</v>
      </c>
      <c r="R26" s="1">
        <f t="shared" si="29"/>
        <v>16</v>
      </c>
      <c r="S26" s="1">
        <f t="shared" si="29"/>
        <v>16</v>
      </c>
      <c r="T26" s="1">
        <f t="shared" si="29"/>
        <v>16</v>
      </c>
      <c r="U26" s="1">
        <f t="shared" si="29"/>
        <v>16</v>
      </c>
      <c r="V26" s="1">
        <f t="shared" si="29"/>
        <v>16</v>
      </c>
      <c r="W26" s="1">
        <f t="shared" si="29"/>
        <v>16</v>
      </c>
      <c r="X26" s="1">
        <f t="shared" si="29"/>
        <v>16</v>
      </c>
      <c r="Y26" s="1">
        <f t="shared" si="29"/>
        <v>16</v>
      </c>
      <c r="Z26" s="1">
        <f t="shared" si="29"/>
        <v>16</v>
      </c>
      <c r="AA26" s="1">
        <f t="shared" si="29"/>
        <v>16</v>
      </c>
      <c r="AB26" s="1">
        <f t="shared" si="29"/>
        <v>16</v>
      </c>
      <c r="AC26" s="1">
        <f t="shared" si="29"/>
        <v>16</v>
      </c>
      <c r="AD26" s="1">
        <f t="shared" si="29"/>
        <v>16</v>
      </c>
      <c r="AE26" s="1">
        <f t="shared" si="29"/>
        <v>16</v>
      </c>
      <c r="AF26" s="1">
        <f t="shared" si="29"/>
        <v>16</v>
      </c>
      <c r="AG26" s="1">
        <f t="shared" si="29"/>
        <v>16</v>
      </c>
      <c r="AH26" s="1">
        <f t="shared" si="29"/>
        <v>16</v>
      </c>
      <c r="AI26" s="1">
        <f t="shared" si="29"/>
        <v>16</v>
      </c>
      <c r="AJ26" s="1">
        <f t="shared" si="29"/>
        <v>16</v>
      </c>
      <c r="AK26" s="1">
        <f t="shared" si="29"/>
        <v>16</v>
      </c>
      <c r="AL26" s="1">
        <f t="shared" si="29"/>
        <v>16</v>
      </c>
      <c r="AM26" s="1">
        <f t="shared" si="29"/>
        <v>16</v>
      </c>
      <c r="AN26" s="1">
        <f t="shared" si="29"/>
        <v>16</v>
      </c>
      <c r="AO26" s="1">
        <f t="shared" si="29"/>
        <v>16</v>
      </c>
      <c r="AP26" s="1">
        <f t="shared" si="29"/>
        <v>16</v>
      </c>
      <c r="AQ26" s="1">
        <f t="shared" si="29"/>
        <v>16</v>
      </c>
      <c r="AR26" s="1">
        <f t="shared" si="29"/>
        <v>16</v>
      </c>
      <c r="AS26" s="1">
        <f t="shared" si="29"/>
        <v>16</v>
      </c>
      <c r="AT26" s="1">
        <f t="shared" si="29"/>
        <v>16</v>
      </c>
      <c r="AU26" s="1">
        <f t="shared" si="29"/>
        <v>16</v>
      </c>
      <c r="AV26" s="1">
        <f t="shared" si="29"/>
        <v>16</v>
      </c>
      <c r="AW26" s="1">
        <f t="shared" si="29"/>
        <v>16</v>
      </c>
      <c r="AX26" s="1">
        <f t="shared" si="29"/>
        <v>16</v>
      </c>
      <c r="AY26" s="1">
        <f t="shared" si="29"/>
        <v>16</v>
      </c>
      <c r="AZ26" s="1">
        <f t="shared" si="29"/>
        <v>16</v>
      </c>
      <c r="BA26" s="1">
        <f t="shared" si="29"/>
        <v>16</v>
      </c>
      <c r="BB26" s="1">
        <f t="shared" si="29"/>
        <v>16</v>
      </c>
      <c r="BC26" s="1">
        <f t="shared" si="29"/>
        <v>16</v>
      </c>
      <c r="BD26" s="1">
        <f t="shared" si="29"/>
        <v>16</v>
      </c>
      <c r="BE26" s="1">
        <f t="shared" si="29"/>
        <v>16</v>
      </c>
      <c r="BF26" s="1">
        <f t="shared" si="29"/>
        <v>16</v>
      </c>
      <c r="BG26" s="1">
        <f t="shared" si="29"/>
        <v>16</v>
      </c>
      <c r="BH26" s="1">
        <f t="shared" si="29"/>
        <v>16</v>
      </c>
      <c r="BI26" s="1">
        <f t="shared" si="29"/>
        <v>16</v>
      </c>
      <c r="BJ26" s="1">
        <f t="shared" si="29"/>
        <v>16</v>
      </c>
      <c r="BK26" s="1">
        <f t="shared" si="29"/>
        <v>16</v>
      </c>
      <c r="BL26" s="1">
        <f t="shared" si="29"/>
        <v>16</v>
      </c>
      <c r="BM26" s="1">
        <f t="shared" si="29"/>
        <v>16</v>
      </c>
      <c r="BN26" s="1">
        <f t="shared" si="29"/>
        <v>16</v>
      </c>
      <c r="BO26" s="1">
        <f t="shared" ref="BO26:CS26" si="30">$C$36</f>
        <v>16</v>
      </c>
      <c r="BP26" s="1">
        <f t="shared" si="30"/>
        <v>16</v>
      </c>
      <c r="BQ26" s="1">
        <f t="shared" si="30"/>
        <v>16</v>
      </c>
      <c r="BR26" s="1">
        <f t="shared" si="30"/>
        <v>16</v>
      </c>
      <c r="BS26" s="1">
        <f t="shared" si="30"/>
        <v>16</v>
      </c>
      <c r="BT26" s="1">
        <f t="shared" si="30"/>
        <v>16</v>
      </c>
      <c r="BU26" s="1">
        <f t="shared" si="30"/>
        <v>16</v>
      </c>
      <c r="BV26" s="1">
        <f t="shared" si="30"/>
        <v>16</v>
      </c>
      <c r="BW26" s="1">
        <f t="shared" si="30"/>
        <v>16</v>
      </c>
      <c r="BX26" s="1">
        <f t="shared" si="30"/>
        <v>16</v>
      </c>
      <c r="BY26" s="1">
        <f t="shared" si="30"/>
        <v>16</v>
      </c>
      <c r="BZ26" s="1">
        <f t="shared" si="30"/>
        <v>16</v>
      </c>
      <c r="CA26" s="1">
        <f t="shared" si="30"/>
        <v>16</v>
      </c>
      <c r="CB26" s="1">
        <f t="shared" si="30"/>
        <v>16</v>
      </c>
      <c r="CC26" s="1">
        <f t="shared" si="30"/>
        <v>16</v>
      </c>
      <c r="CD26" s="1">
        <f t="shared" si="30"/>
        <v>16</v>
      </c>
      <c r="CE26" s="1">
        <f t="shared" si="30"/>
        <v>16</v>
      </c>
      <c r="CF26" s="1">
        <f t="shared" si="30"/>
        <v>16</v>
      </c>
      <c r="CG26" s="1">
        <f t="shared" si="30"/>
        <v>16</v>
      </c>
      <c r="CH26" s="1">
        <f t="shared" si="30"/>
        <v>16</v>
      </c>
      <c r="CI26" s="1">
        <f t="shared" si="30"/>
        <v>16</v>
      </c>
      <c r="CJ26" s="1">
        <f t="shared" si="30"/>
        <v>16</v>
      </c>
      <c r="CK26" s="1">
        <f t="shared" si="30"/>
        <v>16</v>
      </c>
      <c r="CL26" s="1">
        <f t="shared" si="30"/>
        <v>16</v>
      </c>
      <c r="CM26" s="1">
        <f t="shared" si="30"/>
        <v>16</v>
      </c>
      <c r="CN26" s="1">
        <f t="shared" si="30"/>
        <v>16</v>
      </c>
      <c r="CO26" s="1">
        <f t="shared" si="30"/>
        <v>16</v>
      </c>
      <c r="CP26" s="1">
        <f t="shared" si="30"/>
        <v>16</v>
      </c>
      <c r="CQ26" s="1">
        <f t="shared" si="30"/>
        <v>16</v>
      </c>
      <c r="CR26" s="1">
        <f t="shared" si="30"/>
        <v>16</v>
      </c>
      <c r="CS26" s="1">
        <f t="shared" si="30"/>
        <v>16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0</v>
      </c>
      <c r="S27" s="1">
        <f t="shared" si="31"/>
        <v>0</v>
      </c>
      <c r="T27" s="1">
        <f t="shared" si="31"/>
        <v>0</v>
      </c>
      <c r="U27" s="1">
        <f t="shared" si="31"/>
        <v>0</v>
      </c>
      <c r="V27" s="1">
        <f t="shared" si="31"/>
        <v>1</v>
      </c>
      <c r="W27" s="1">
        <f t="shared" si="31"/>
        <v>0</v>
      </c>
      <c r="X27" s="1">
        <f t="shared" si="31"/>
        <v>1</v>
      </c>
      <c r="Y27" s="1">
        <f t="shared" si="31"/>
        <v>1</v>
      </c>
      <c r="Z27" s="1">
        <f t="shared" si="31"/>
        <v>2</v>
      </c>
      <c r="AA27" s="1">
        <f t="shared" si="31"/>
        <v>5</v>
      </c>
      <c r="AB27" s="1">
        <f t="shared" si="31"/>
        <v>4</v>
      </c>
      <c r="AC27" s="1">
        <f t="shared" si="31"/>
        <v>10</v>
      </c>
      <c r="AD27" s="1">
        <f t="shared" si="31"/>
        <v>1</v>
      </c>
      <c r="AE27" s="1">
        <f t="shared" si="31"/>
        <v>1</v>
      </c>
      <c r="AF27" s="1">
        <f t="shared" si="31"/>
        <v>0</v>
      </c>
      <c r="AG27" s="1">
        <f t="shared" si="31"/>
        <v>4</v>
      </c>
      <c r="AH27" s="1">
        <f t="shared" si="31"/>
        <v>6</v>
      </c>
      <c r="AI27" s="1">
        <f t="shared" si="31"/>
        <v>5</v>
      </c>
      <c r="AJ27" s="1">
        <f t="shared" si="31"/>
        <v>3</v>
      </c>
      <c r="AK27" s="1">
        <f t="shared" si="31"/>
        <v>4</v>
      </c>
      <c r="AL27" s="1">
        <f t="shared" si="31"/>
        <v>1</v>
      </c>
      <c r="AM27" s="1">
        <f t="shared" si="31"/>
        <v>7</v>
      </c>
      <c r="AN27" s="1">
        <f t="shared" si="31"/>
        <v>7</v>
      </c>
      <c r="AO27" s="1">
        <f t="shared" si="31"/>
        <v>1</v>
      </c>
      <c r="AP27" s="1">
        <f t="shared" si="31"/>
        <v>1</v>
      </c>
      <c r="AQ27" s="1">
        <f t="shared" si="31"/>
        <v>3</v>
      </c>
      <c r="AR27" s="1">
        <f t="shared" si="31"/>
        <v>0</v>
      </c>
      <c r="AS27" s="1">
        <f t="shared" si="31"/>
        <v>5</v>
      </c>
      <c r="AT27" s="1">
        <f t="shared" si="31"/>
        <v>1</v>
      </c>
      <c r="AU27" s="1">
        <f t="shared" si="31"/>
        <v>5</v>
      </c>
      <c r="AV27" s="1">
        <f t="shared" si="31"/>
        <v>8</v>
      </c>
      <c r="AW27" s="1">
        <f t="shared" si="31"/>
        <v>2</v>
      </c>
      <c r="AX27" s="1">
        <f t="shared" si="31"/>
        <v>1</v>
      </c>
      <c r="AY27" s="1">
        <f t="shared" si="31"/>
        <v>4</v>
      </c>
      <c r="AZ27" s="1">
        <f t="shared" si="31"/>
        <v>1</v>
      </c>
      <c r="BA27" s="1">
        <f t="shared" si="31"/>
        <v>4</v>
      </c>
      <c r="BB27" s="1">
        <f t="shared" si="31"/>
        <v>2</v>
      </c>
      <c r="BC27" s="1">
        <f t="shared" si="31"/>
        <v>1</v>
      </c>
      <c r="BD27" s="1">
        <f t="shared" si="31"/>
        <v>4</v>
      </c>
      <c r="BE27" s="1">
        <f t="shared" si="31"/>
        <v>8</v>
      </c>
      <c r="BF27" s="1">
        <f t="shared" si="31"/>
        <v>1</v>
      </c>
      <c r="BG27" s="1">
        <f t="shared" si="31"/>
        <v>4</v>
      </c>
      <c r="BH27" s="1">
        <f t="shared" si="31"/>
        <v>9</v>
      </c>
      <c r="BI27" s="1">
        <f t="shared" si="31"/>
        <v>5</v>
      </c>
      <c r="BJ27" s="1">
        <f t="shared" si="31"/>
        <v>2</v>
      </c>
      <c r="BK27" s="1">
        <f t="shared" si="31"/>
        <v>4</v>
      </c>
      <c r="BL27" s="1">
        <f t="shared" si="31"/>
        <v>1</v>
      </c>
      <c r="BM27" s="1">
        <f t="shared" si="31"/>
        <v>0</v>
      </c>
      <c r="BN27" s="1">
        <f t="shared" ref="BN27:CS27" si="32">IF(BN24=0,0,IF(ABS(BN24-BN23)&lt;=BN23,ABS(BN23-BN24),0))</f>
        <v>0</v>
      </c>
      <c r="BO27" s="1">
        <f t="shared" si="32"/>
        <v>7</v>
      </c>
      <c r="BP27" s="1">
        <f t="shared" si="32"/>
        <v>3</v>
      </c>
      <c r="BQ27" s="1">
        <f t="shared" si="32"/>
        <v>3</v>
      </c>
      <c r="BR27" s="1">
        <f t="shared" si="32"/>
        <v>2</v>
      </c>
      <c r="BS27" s="1">
        <f t="shared" si="32"/>
        <v>2</v>
      </c>
      <c r="BT27" s="1">
        <f t="shared" si="32"/>
        <v>0</v>
      </c>
      <c r="BU27" s="1">
        <f t="shared" si="32"/>
        <v>1</v>
      </c>
      <c r="BV27" s="1">
        <f t="shared" si="32"/>
        <v>1</v>
      </c>
      <c r="BW27" s="1">
        <f t="shared" si="32"/>
        <v>5</v>
      </c>
      <c r="BX27" s="1">
        <f t="shared" si="32"/>
        <v>5</v>
      </c>
      <c r="BY27" s="1">
        <f t="shared" si="32"/>
        <v>6</v>
      </c>
      <c r="BZ27" s="1">
        <f t="shared" si="32"/>
        <v>1</v>
      </c>
      <c r="CA27" s="1">
        <f t="shared" si="32"/>
        <v>4</v>
      </c>
      <c r="CB27" s="1">
        <f t="shared" si="32"/>
        <v>2</v>
      </c>
      <c r="CC27" s="1">
        <f t="shared" si="32"/>
        <v>1</v>
      </c>
      <c r="CD27" s="1">
        <f t="shared" si="32"/>
        <v>2</v>
      </c>
      <c r="CE27" s="1">
        <f t="shared" si="32"/>
        <v>0</v>
      </c>
      <c r="CF27" s="1">
        <f t="shared" si="32"/>
        <v>2</v>
      </c>
      <c r="CG27" s="1">
        <f t="shared" si="32"/>
        <v>3</v>
      </c>
      <c r="CH27" s="1">
        <f t="shared" si="32"/>
        <v>2</v>
      </c>
      <c r="CI27" s="1">
        <f t="shared" si="32"/>
        <v>5</v>
      </c>
      <c r="CJ27" s="1">
        <f t="shared" si="32"/>
        <v>2</v>
      </c>
      <c r="CK27" s="1">
        <f t="shared" si="32"/>
        <v>4</v>
      </c>
      <c r="CL27" s="1">
        <f t="shared" si="32"/>
        <v>2</v>
      </c>
      <c r="CM27" s="1">
        <f t="shared" si="32"/>
        <v>3</v>
      </c>
      <c r="CN27" s="1">
        <f t="shared" si="32"/>
        <v>2</v>
      </c>
      <c r="CO27" s="1">
        <f t="shared" si="32"/>
        <v>2</v>
      </c>
      <c r="CP27" s="1">
        <f t="shared" si="32"/>
        <v>1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16</v>
      </c>
    </row>
    <row r="30" spans="1:289" x14ac:dyDescent="0.25">
      <c r="A30" s="2" t="s">
        <v>540</v>
      </c>
      <c r="B30" s="3">
        <v>0.8</v>
      </c>
      <c r="C30" s="2">
        <f>ROUNDUP(C29*B30,0)</f>
        <v>13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36</v>
      </c>
    </row>
    <row r="32" spans="1:289" x14ac:dyDescent="0.25">
      <c r="A32" s="2" t="s">
        <v>541</v>
      </c>
      <c r="B32" s="3">
        <v>0.8</v>
      </c>
      <c r="C32" s="2">
        <f>ROUNDUP(C31*B32,0)</f>
        <v>29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12</v>
      </c>
    </row>
    <row r="34" spans="1:3" x14ac:dyDescent="0.25">
      <c r="A34" s="2" t="s">
        <v>542</v>
      </c>
      <c r="B34" s="3">
        <v>0.8</v>
      </c>
      <c r="C34" s="2">
        <f>ROUNDUP(C33*B34,0)</f>
        <v>10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19</v>
      </c>
    </row>
    <row r="36" spans="1:3" x14ac:dyDescent="0.25">
      <c r="A36" s="2" t="s">
        <v>543</v>
      </c>
      <c r="B36" s="3">
        <v>0.8</v>
      </c>
      <c r="C36" s="2">
        <f>ROUNDUP(C35*B36,0)</f>
        <v>16</v>
      </c>
    </row>
  </sheetData>
  <conditionalFormatting sqref="A6:XFD6">
    <cfRule type="cellIs" dxfId="256" priority="13" operator="greaterThan">
      <formula>1</formula>
    </cfRule>
  </conditionalFormatting>
  <conditionalFormatting sqref="A6:XFD6">
    <cfRule type="cellIs" dxfId="255" priority="12" operator="greaterThan">
      <formula>0</formula>
    </cfRule>
  </conditionalFormatting>
  <conditionalFormatting sqref="A13:XFD13">
    <cfRule type="cellIs" dxfId="254" priority="11" operator="greaterThan">
      <formula>1</formula>
    </cfRule>
  </conditionalFormatting>
  <conditionalFormatting sqref="A13:XFD13">
    <cfRule type="cellIs" dxfId="253" priority="10" operator="greaterThan">
      <formula>0</formula>
    </cfRule>
  </conditionalFormatting>
  <conditionalFormatting sqref="A20:XFD20">
    <cfRule type="cellIs" dxfId="252" priority="9" operator="greaterThan">
      <formula>1</formula>
    </cfRule>
  </conditionalFormatting>
  <conditionalFormatting sqref="A20:XFD20">
    <cfRule type="cellIs" dxfId="251" priority="8" operator="greaterThan">
      <formula>0</formula>
    </cfRule>
  </conditionalFormatting>
  <conditionalFormatting sqref="A27:XFD27">
    <cfRule type="cellIs" dxfId="250" priority="7" operator="greaterThan">
      <formula>1</formula>
    </cfRule>
  </conditionalFormatting>
  <conditionalFormatting sqref="A27:XFD27">
    <cfRule type="cellIs" dxfId="249" priority="6" operator="greaterThan">
      <formula>0</formula>
    </cfRule>
  </conditionalFormatting>
  <conditionalFormatting sqref="A28:XFD28 A21:XFD21 A14:XFD14 A7:XFD7">
    <cfRule type="cellIs" dxfId="248" priority="1" operator="greaterThan">
      <formula>1</formula>
    </cfRule>
    <cfRule type="cellIs" dxfId="247" priority="2" operator="greaterThan">
      <formula>1</formula>
    </cfRule>
    <cfRule type="cellIs" dxfId="246" priority="3" operator="greaterThan">
      <formula>1</formula>
    </cfRule>
    <cfRule type="cellIs" dxfId="245" priority="4" operator="greaterThan">
      <formula>1</formula>
    </cfRule>
    <cfRule type="cellIs" dxfId="244" priority="5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C36"/>
  <sheetViews>
    <sheetView zoomScaleNormal="100" workbookViewId="0">
      <pane xSplit="1" topLeftCell="DM1" activePane="topRight" state="frozen"/>
      <selection pane="topRight"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3</v>
      </c>
      <c r="K2" s="1">
        <v>1</v>
      </c>
      <c r="L2" s="1">
        <v>1</v>
      </c>
      <c r="M2" s="1">
        <v>2</v>
      </c>
      <c r="N2" s="1">
        <v>0</v>
      </c>
      <c r="O2" s="1">
        <v>1</v>
      </c>
      <c r="P2" s="1">
        <v>2</v>
      </c>
      <c r="Q2" s="1">
        <v>0</v>
      </c>
      <c r="R2" s="1">
        <v>2</v>
      </c>
      <c r="S2" s="1">
        <v>3</v>
      </c>
      <c r="T2" s="1">
        <v>5</v>
      </c>
      <c r="U2" s="1">
        <v>13</v>
      </c>
      <c r="V2" s="1">
        <v>6</v>
      </c>
      <c r="W2" s="1">
        <v>5</v>
      </c>
      <c r="X2" s="1">
        <v>5</v>
      </c>
      <c r="Y2" s="1">
        <v>3</v>
      </c>
      <c r="Z2" s="1">
        <v>10</v>
      </c>
      <c r="AA2" s="1">
        <v>14</v>
      </c>
      <c r="AB2" s="1">
        <v>6</v>
      </c>
      <c r="AC2" s="1">
        <v>4</v>
      </c>
      <c r="AD2" s="1">
        <v>12</v>
      </c>
      <c r="AE2" s="1">
        <v>6</v>
      </c>
      <c r="AF2" s="1">
        <v>4</v>
      </c>
      <c r="AG2" s="1">
        <v>8</v>
      </c>
      <c r="AH2" s="1">
        <v>5</v>
      </c>
      <c r="AI2" s="1">
        <v>10</v>
      </c>
      <c r="AJ2" s="1">
        <v>5</v>
      </c>
      <c r="AK2" s="1">
        <v>5</v>
      </c>
      <c r="AL2" s="1">
        <v>5</v>
      </c>
      <c r="AM2" s="1">
        <v>15</v>
      </c>
      <c r="AN2" s="1">
        <v>3</v>
      </c>
      <c r="AO2" s="1">
        <v>5</v>
      </c>
      <c r="AP2" s="1">
        <v>5</v>
      </c>
      <c r="AQ2" s="1">
        <v>5</v>
      </c>
      <c r="AR2" s="1">
        <v>10</v>
      </c>
      <c r="AS2" s="1">
        <v>3</v>
      </c>
      <c r="AT2" s="1">
        <v>6</v>
      </c>
      <c r="AU2" s="1">
        <v>7</v>
      </c>
      <c r="AV2" s="1">
        <v>6</v>
      </c>
      <c r="AW2" s="1">
        <v>3</v>
      </c>
      <c r="AX2" s="1">
        <v>3</v>
      </c>
      <c r="AY2" s="1">
        <v>5</v>
      </c>
      <c r="AZ2" s="1">
        <v>5</v>
      </c>
      <c r="BA2" s="1">
        <v>5</v>
      </c>
      <c r="BB2" s="1">
        <v>7</v>
      </c>
      <c r="BC2" s="1">
        <v>4</v>
      </c>
      <c r="BD2" s="1">
        <v>4</v>
      </c>
      <c r="BE2" s="1">
        <v>10</v>
      </c>
      <c r="BF2" s="1">
        <v>7</v>
      </c>
      <c r="BG2" s="1">
        <v>7</v>
      </c>
      <c r="BH2" s="1">
        <v>6</v>
      </c>
      <c r="BI2" s="1">
        <v>6</v>
      </c>
      <c r="BJ2" s="1">
        <v>3</v>
      </c>
      <c r="BK2" s="1">
        <v>3</v>
      </c>
      <c r="BL2" s="1">
        <v>2</v>
      </c>
      <c r="BM2" s="1">
        <v>8</v>
      </c>
      <c r="BN2" s="1">
        <v>3</v>
      </c>
      <c r="BO2" s="1">
        <v>4</v>
      </c>
      <c r="BP2" s="1">
        <v>2</v>
      </c>
      <c r="BQ2" s="1">
        <v>3</v>
      </c>
      <c r="BR2" s="1">
        <v>2</v>
      </c>
      <c r="BS2" s="1">
        <v>0</v>
      </c>
      <c r="BT2" s="1">
        <v>0</v>
      </c>
      <c r="BU2" s="1">
        <v>1</v>
      </c>
    </row>
    <row r="3" spans="1:289" s="1" customFormat="1" x14ac:dyDescent="0.25">
      <c r="A3" s="1" t="s">
        <v>73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3</v>
      </c>
      <c r="K3" s="1">
        <v>1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3</v>
      </c>
      <c r="R3" s="1">
        <v>0</v>
      </c>
      <c r="S3" s="1">
        <v>4</v>
      </c>
      <c r="T3" s="1">
        <v>6</v>
      </c>
      <c r="U3" s="1">
        <v>13</v>
      </c>
      <c r="V3" s="1">
        <v>8</v>
      </c>
      <c r="W3" s="1">
        <v>6</v>
      </c>
      <c r="X3" s="1">
        <v>5</v>
      </c>
      <c r="Y3" s="1">
        <v>5</v>
      </c>
      <c r="Z3" s="1">
        <v>11</v>
      </c>
      <c r="AA3" s="1">
        <v>8</v>
      </c>
      <c r="AB3" s="1">
        <v>12</v>
      </c>
      <c r="AC3" s="1">
        <v>5</v>
      </c>
      <c r="AD3" s="1">
        <v>11</v>
      </c>
      <c r="AE3" s="1">
        <v>9</v>
      </c>
      <c r="AF3" s="1">
        <v>4</v>
      </c>
      <c r="AG3" s="1">
        <v>9</v>
      </c>
      <c r="AH3" s="1">
        <v>7</v>
      </c>
      <c r="AI3" s="1">
        <v>7</v>
      </c>
      <c r="AJ3" s="1">
        <v>8</v>
      </c>
      <c r="AK3" s="1">
        <v>6</v>
      </c>
      <c r="AL3" s="1">
        <v>6</v>
      </c>
      <c r="AM3" s="1">
        <v>11</v>
      </c>
      <c r="AN3" s="1">
        <v>5</v>
      </c>
      <c r="AO3" s="1">
        <v>9</v>
      </c>
      <c r="AP3" s="1">
        <v>7</v>
      </c>
      <c r="AQ3" s="1">
        <v>8</v>
      </c>
      <c r="AR3" s="1">
        <v>7</v>
      </c>
      <c r="AS3" s="1">
        <v>7</v>
      </c>
      <c r="AT3" s="1">
        <v>5</v>
      </c>
      <c r="AU3" s="1">
        <v>12</v>
      </c>
      <c r="AV3" s="1">
        <v>3</v>
      </c>
      <c r="AW3" s="1">
        <v>3</v>
      </c>
      <c r="AX3" s="1">
        <v>6</v>
      </c>
      <c r="AY3" s="1">
        <v>5</v>
      </c>
      <c r="AZ3" s="1">
        <v>6</v>
      </c>
      <c r="BA3" s="1">
        <v>9</v>
      </c>
      <c r="BB3" s="1">
        <v>5</v>
      </c>
      <c r="BC3" s="1">
        <v>7</v>
      </c>
      <c r="BD3" s="1">
        <v>6</v>
      </c>
      <c r="BE3" s="1">
        <v>3</v>
      </c>
      <c r="BF3" s="1">
        <v>7</v>
      </c>
      <c r="BG3" s="1">
        <v>11</v>
      </c>
      <c r="BH3" s="1">
        <v>6</v>
      </c>
      <c r="BI3" s="1">
        <v>8</v>
      </c>
      <c r="BJ3" s="1">
        <v>4</v>
      </c>
      <c r="BK3" s="1">
        <v>3</v>
      </c>
      <c r="BL3" s="1">
        <v>6</v>
      </c>
      <c r="BM3" s="1">
        <v>8</v>
      </c>
      <c r="BN3" s="1">
        <v>6</v>
      </c>
      <c r="BO3" s="1">
        <v>4</v>
      </c>
      <c r="BP3" s="1">
        <v>5</v>
      </c>
      <c r="BQ3" s="1">
        <v>2</v>
      </c>
      <c r="BR3" s="1">
        <v>1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 t="shared" ref="B4:AG4" si="0">$C$29</f>
        <v>13</v>
      </c>
      <c r="C4" s="1">
        <f t="shared" si="0"/>
        <v>13</v>
      </c>
      <c r="D4" s="1">
        <f t="shared" si="0"/>
        <v>13</v>
      </c>
      <c r="E4" s="1">
        <f t="shared" si="0"/>
        <v>13</v>
      </c>
      <c r="F4" s="1">
        <f t="shared" si="0"/>
        <v>13</v>
      </c>
      <c r="G4" s="1">
        <f t="shared" si="0"/>
        <v>13</v>
      </c>
      <c r="H4" s="1">
        <f t="shared" si="0"/>
        <v>13</v>
      </c>
      <c r="I4" s="1">
        <f t="shared" si="0"/>
        <v>13</v>
      </c>
      <c r="J4" s="1">
        <f t="shared" si="0"/>
        <v>13</v>
      </c>
      <c r="K4" s="1">
        <f t="shared" si="0"/>
        <v>13</v>
      </c>
      <c r="L4" s="1">
        <f t="shared" si="0"/>
        <v>13</v>
      </c>
      <c r="M4" s="1">
        <f t="shared" si="0"/>
        <v>13</v>
      </c>
      <c r="N4" s="1">
        <f t="shared" si="0"/>
        <v>13</v>
      </c>
      <c r="O4" s="1">
        <f t="shared" si="0"/>
        <v>13</v>
      </c>
      <c r="P4" s="1">
        <f t="shared" si="0"/>
        <v>13</v>
      </c>
      <c r="Q4" s="1">
        <f t="shared" si="0"/>
        <v>13</v>
      </c>
      <c r="R4" s="1">
        <f t="shared" si="0"/>
        <v>13</v>
      </c>
      <c r="S4" s="1">
        <f t="shared" si="0"/>
        <v>13</v>
      </c>
      <c r="T4" s="1">
        <f t="shared" si="0"/>
        <v>13</v>
      </c>
      <c r="U4" s="1">
        <f t="shared" si="0"/>
        <v>13</v>
      </c>
      <c r="V4" s="1">
        <f t="shared" si="0"/>
        <v>13</v>
      </c>
      <c r="W4" s="1">
        <f t="shared" si="0"/>
        <v>13</v>
      </c>
      <c r="X4" s="1">
        <f t="shared" si="0"/>
        <v>13</v>
      </c>
      <c r="Y4" s="1">
        <f t="shared" si="0"/>
        <v>13</v>
      </c>
      <c r="Z4" s="1">
        <f t="shared" si="0"/>
        <v>13</v>
      </c>
      <c r="AA4" s="1">
        <f t="shared" si="0"/>
        <v>13</v>
      </c>
      <c r="AB4" s="1">
        <f t="shared" si="0"/>
        <v>13</v>
      </c>
      <c r="AC4" s="1">
        <f t="shared" si="0"/>
        <v>13</v>
      </c>
      <c r="AD4" s="1">
        <f t="shared" si="0"/>
        <v>13</v>
      </c>
      <c r="AE4" s="1">
        <f t="shared" si="0"/>
        <v>13</v>
      </c>
      <c r="AF4" s="1">
        <f t="shared" si="0"/>
        <v>13</v>
      </c>
      <c r="AG4" s="1">
        <f t="shared" si="0"/>
        <v>13</v>
      </c>
      <c r="AH4" s="1">
        <f t="shared" ref="AH4:BM4" si="1">$C$29</f>
        <v>13</v>
      </c>
      <c r="AI4" s="1">
        <f t="shared" si="1"/>
        <v>13</v>
      </c>
      <c r="AJ4" s="1">
        <f t="shared" si="1"/>
        <v>13</v>
      </c>
      <c r="AK4" s="1">
        <f t="shared" si="1"/>
        <v>13</v>
      </c>
      <c r="AL4" s="1">
        <f t="shared" si="1"/>
        <v>13</v>
      </c>
      <c r="AM4" s="1">
        <f t="shared" si="1"/>
        <v>13</v>
      </c>
      <c r="AN4" s="1">
        <f t="shared" si="1"/>
        <v>13</v>
      </c>
      <c r="AO4" s="1">
        <f t="shared" si="1"/>
        <v>13</v>
      </c>
      <c r="AP4" s="1">
        <f t="shared" si="1"/>
        <v>13</v>
      </c>
      <c r="AQ4" s="1">
        <f t="shared" si="1"/>
        <v>13</v>
      </c>
      <c r="AR4" s="1">
        <f t="shared" si="1"/>
        <v>13</v>
      </c>
      <c r="AS4" s="1">
        <f t="shared" si="1"/>
        <v>13</v>
      </c>
      <c r="AT4" s="1">
        <f t="shared" si="1"/>
        <v>13</v>
      </c>
      <c r="AU4" s="1">
        <f t="shared" si="1"/>
        <v>13</v>
      </c>
      <c r="AV4" s="1">
        <f t="shared" si="1"/>
        <v>13</v>
      </c>
      <c r="AW4" s="1">
        <f t="shared" si="1"/>
        <v>13</v>
      </c>
      <c r="AX4" s="1">
        <f t="shared" si="1"/>
        <v>13</v>
      </c>
      <c r="AY4" s="1">
        <f t="shared" si="1"/>
        <v>13</v>
      </c>
      <c r="AZ4" s="1">
        <f t="shared" si="1"/>
        <v>13</v>
      </c>
      <c r="BA4" s="1">
        <f t="shared" si="1"/>
        <v>13</v>
      </c>
      <c r="BB4" s="1">
        <f t="shared" si="1"/>
        <v>13</v>
      </c>
      <c r="BC4" s="1">
        <f t="shared" si="1"/>
        <v>13</v>
      </c>
      <c r="BD4" s="1">
        <f t="shared" si="1"/>
        <v>13</v>
      </c>
      <c r="BE4" s="1">
        <f t="shared" si="1"/>
        <v>13</v>
      </c>
      <c r="BF4" s="1">
        <f t="shared" si="1"/>
        <v>13</v>
      </c>
      <c r="BG4" s="1">
        <f t="shared" si="1"/>
        <v>13</v>
      </c>
      <c r="BH4" s="1">
        <f t="shared" si="1"/>
        <v>13</v>
      </c>
      <c r="BI4" s="1">
        <f t="shared" si="1"/>
        <v>13</v>
      </c>
      <c r="BJ4" s="1">
        <f t="shared" si="1"/>
        <v>13</v>
      </c>
      <c r="BK4" s="1">
        <f t="shared" si="1"/>
        <v>13</v>
      </c>
      <c r="BL4" s="1">
        <f t="shared" si="1"/>
        <v>13</v>
      </c>
      <c r="BM4" s="1">
        <f t="shared" si="1"/>
        <v>13</v>
      </c>
      <c r="BN4" s="1">
        <f t="shared" ref="BN4:BU4" si="2">$C$29</f>
        <v>13</v>
      </c>
      <c r="BO4" s="1">
        <f t="shared" si="2"/>
        <v>13</v>
      </c>
      <c r="BP4" s="1">
        <f t="shared" si="2"/>
        <v>13</v>
      </c>
      <c r="BQ4" s="1">
        <f t="shared" si="2"/>
        <v>13</v>
      </c>
      <c r="BR4" s="1">
        <f t="shared" si="2"/>
        <v>13</v>
      </c>
      <c r="BS4" s="1">
        <f t="shared" si="2"/>
        <v>13</v>
      </c>
      <c r="BT4" s="1">
        <f t="shared" si="2"/>
        <v>13</v>
      </c>
      <c r="BU4" s="1">
        <f t="shared" si="2"/>
        <v>13</v>
      </c>
    </row>
    <row r="5" spans="1:289" s="1" customFormat="1" x14ac:dyDescent="0.25">
      <c r="A5" s="7" t="s">
        <v>535</v>
      </c>
      <c r="B5" s="1">
        <f t="shared" ref="B5:AG5" si="3">$C$30</f>
        <v>11</v>
      </c>
      <c r="C5" s="1">
        <f t="shared" si="3"/>
        <v>11</v>
      </c>
      <c r="D5" s="1">
        <f t="shared" si="3"/>
        <v>11</v>
      </c>
      <c r="E5" s="1">
        <f t="shared" si="3"/>
        <v>11</v>
      </c>
      <c r="F5" s="1">
        <f t="shared" si="3"/>
        <v>11</v>
      </c>
      <c r="G5" s="1">
        <f t="shared" si="3"/>
        <v>11</v>
      </c>
      <c r="H5" s="1">
        <f t="shared" si="3"/>
        <v>11</v>
      </c>
      <c r="I5" s="1">
        <f t="shared" si="3"/>
        <v>11</v>
      </c>
      <c r="J5" s="1">
        <f t="shared" si="3"/>
        <v>11</v>
      </c>
      <c r="K5" s="1">
        <f t="shared" si="3"/>
        <v>11</v>
      </c>
      <c r="L5" s="1">
        <f t="shared" si="3"/>
        <v>11</v>
      </c>
      <c r="M5" s="1">
        <f t="shared" si="3"/>
        <v>11</v>
      </c>
      <c r="N5" s="1">
        <f t="shared" si="3"/>
        <v>11</v>
      </c>
      <c r="O5" s="1">
        <f t="shared" si="3"/>
        <v>11</v>
      </c>
      <c r="P5" s="1">
        <f t="shared" si="3"/>
        <v>11</v>
      </c>
      <c r="Q5" s="1">
        <f t="shared" si="3"/>
        <v>11</v>
      </c>
      <c r="R5" s="1">
        <f t="shared" si="3"/>
        <v>11</v>
      </c>
      <c r="S5" s="1">
        <f t="shared" si="3"/>
        <v>11</v>
      </c>
      <c r="T5" s="1">
        <f t="shared" si="3"/>
        <v>11</v>
      </c>
      <c r="U5" s="1">
        <f t="shared" si="3"/>
        <v>11</v>
      </c>
      <c r="V5" s="1">
        <f t="shared" si="3"/>
        <v>11</v>
      </c>
      <c r="W5" s="1">
        <f t="shared" si="3"/>
        <v>11</v>
      </c>
      <c r="X5" s="1">
        <f t="shared" si="3"/>
        <v>11</v>
      </c>
      <c r="Y5" s="1">
        <f t="shared" si="3"/>
        <v>11</v>
      </c>
      <c r="Z5" s="1">
        <f t="shared" si="3"/>
        <v>11</v>
      </c>
      <c r="AA5" s="1">
        <f t="shared" si="3"/>
        <v>11</v>
      </c>
      <c r="AB5" s="1">
        <f t="shared" si="3"/>
        <v>11</v>
      </c>
      <c r="AC5" s="1">
        <f t="shared" si="3"/>
        <v>11</v>
      </c>
      <c r="AD5" s="1">
        <f t="shared" si="3"/>
        <v>11</v>
      </c>
      <c r="AE5" s="1">
        <f t="shared" si="3"/>
        <v>11</v>
      </c>
      <c r="AF5" s="1">
        <f t="shared" si="3"/>
        <v>11</v>
      </c>
      <c r="AG5" s="1">
        <f t="shared" si="3"/>
        <v>11</v>
      </c>
      <c r="AH5" s="1">
        <f t="shared" ref="AH5:BM5" si="4">$C$30</f>
        <v>11</v>
      </c>
      <c r="AI5" s="1">
        <f t="shared" si="4"/>
        <v>11</v>
      </c>
      <c r="AJ5" s="1">
        <f t="shared" si="4"/>
        <v>11</v>
      </c>
      <c r="AK5" s="1">
        <f t="shared" si="4"/>
        <v>11</v>
      </c>
      <c r="AL5" s="1">
        <f t="shared" si="4"/>
        <v>11</v>
      </c>
      <c r="AM5" s="1">
        <f t="shared" si="4"/>
        <v>11</v>
      </c>
      <c r="AN5" s="1">
        <f t="shared" si="4"/>
        <v>11</v>
      </c>
      <c r="AO5" s="1">
        <f t="shared" si="4"/>
        <v>11</v>
      </c>
      <c r="AP5" s="1">
        <f t="shared" si="4"/>
        <v>11</v>
      </c>
      <c r="AQ5" s="1">
        <f t="shared" si="4"/>
        <v>11</v>
      </c>
      <c r="AR5" s="1">
        <f t="shared" si="4"/>
        <v>11</v>
      </c>
      <c r="AS5" s="1">
        <f t="shared" si="4"/>
        <v>11</v>
      </c>
      <c r="AT5" s="1">
        <f t="shared" si="4"/>
        <v>11</v>
      </c>
      <c r="AU5" s="1">
        <f t="shared" si="4"/>
        <v>11</v>
      </c>
      <c r="AV5" s="1">
        <f t="shared" si="4"/>
        <v>11</v>
      </c>
      <c r="AW5" s="1">
        <f t="shared" si="4"/>
        <v>11</v>
      </c>
      <c r="AX5" s="1">
        <f t="shared" si="4"/>
        <v>11</v>
      </c>
      <c r="AY5" s="1">
        <f t="shared" si="4"/>
        <v>11</v>
      </c>
      <c r="AZ5" s="1">
        <f t="shared" si="4"/>
        <v>11</v>
      </c>
      <c r="BA5" s="1">
        <f t="shared" si="4"/>
        <v>11</v>
      </c>
      <c r="BB5" s="1">
        <f t="shared" si="4"/>
        <v>11</v>
      </c>
      <c r="BC5" s="1">
        <f t="shared" si="4"/>
        <v>11</v>
      </c>
      <c r="BD5" s="1">
        <f t="shared" si="4"/>
        <v>11</v>
      </c>
      <c r="BE5" s="1">
        <f t="shared" si="4"/>
        <v>11</v>
      </c>
      <c r="BF5" s="1">
        <f t="shared" si="4"/>
        <v>11</v>
      </c>
      <c r="BG5" s="1">
        <f t="shared" si="4"/>
        <v>11</v>
      </c>
      <c r="BH5" s="1">
        <f t="shared" si="4"/>
        <v>11</v>
      </c>
      <c r="BI5" s="1">
        <f t="shared" si="4"/>
        <v>11</v>
      </c>
      <c r="BJ5" s="1">
        <f t="shared" si="4"/>
        <v>11</v>
      </c>
      <c r="BK5" s="1">
        <f t="shared" si="4"/>
        <v>11</v>
      </c>
      <c r="BL5" s="1">
        <f t="shared" si="4"/>
        <v>11</v>
      </c>
      <c r="BM5" s="1">
        <f t="shared" si="4"/>
        <v>11</v>
      </c>
      <c r="BN5" s="1">
        <f t="shared" ref="BN5:BU5" si="5">$C$30</f>
        <v>11</v>
      </c>
      <c r="BO5" s="1">
        <f t="shared" si="5"/>
        <v>11</v>
      </c>
      <c r="BP5" s="1">
        <f t="shared" si="5"/>
        <v>11</v>
      </c>
      <c r="BQ5" s="1">
        <f t="shared" si="5"/>
        <v>11</v>
      </c>
      <c r="BR5" s="1">
        <f t="shared" si="5"/>
        <v>11</v>
      </c>
      <c r="BS5" s="1">
        <f t="shared" si="5"/>
        <v>11</v>
      </c>
      <c r="BT5" s="1">
        <f t="shared" si="5"/>
        <v>11</v>
      </c>
      <c r="BU5" s="1">
        <f t="shared" si="5"/>
        <v>11</v>
      </c>
    </row>
    <row r="6" spans="1:289" s="1" customFormat="1" x14ac:dyDescent="0.25">
      <c r="A6" s="7" t="s">
        <v>544</v>
      </c>
      <c r="B6" s="1">
        <f t="shared" ref="B6:BM6" si="6">IF(B3=0,0,IF(ABS(B3-B2)&lt;=B2,ABS(B2-B3),0))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>IF(G3=0,0,IF(ABS(G3-G2)&lt;=G2,ABS(G2-G3),0))</f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1</v>
      </c>
      <c r="Q6" s="1">
        <f t="shared" si="6"/>
        <v>0</v>
      </c>
      <c r="R6" s="1">
        <f t="shared" si="6"/>
        <v>0</v>
      </c>
      <c r="S6" s="1">
        <f t="shared" si="6"/>
        <v>1</v>
      </c>
      <c r="T6" s="1">
        <f t="shared" si="6"/>
        <v>1</v>
      </c>
      <c r="U6" s="1">
        <f t="shared" si="6"/>
        <v>0</v>
      </c>
      <c r="V6" s="1">
        <f t="shared" si="6"/>
        <v>2</v>
      </c>
      <c r="W6" s="1">
        <f t="shared" si="6"/>
        <v>1</v>
      </c>
      <c r="X6" s="1">
        <f t="shared" si="6"/>
        <v>0</v>
      </c>
      <c r="Y6" s="1">
        <f t="shared" si="6"/>
        <v>2</v>
      </c>
      <c r="Z6" s="1">
        <f t="shared" si="6"/>
        <v>1</v>
      </c>
      <c r="AA6" s="1">
        <f t="shared" si="6"/>
        <v>6</v>
      </c>
      <c r="AB6" s="1">
        <f t="shared" si="6"/>
        <v>6</v>
      </c>
      <c r="AC6" s="1">
        <f t="shared" si="6"/>
        <v>1</v>
      </c>
      <c r="AD6" s="1">
        <f t="shared" si="6"/>
        <v>1</v>
      </c>
      <c r="AE6" s="1">
        <f t="shared" si="6"/>
        <v>3</v>
      </c>
      <c r="AF6" s="1">
        <f t="shared" si="6"/>
        <v>0</v>
      </c>
      <c r="AG6" s="1">
        <f t="shared" si="6"/>
        <v>1</v>
      </c>
      <c r="AH6" s="1">
        <f t="shared" si="6"/>
        <v>2</v>
      </c>
      <c r="AI6" s="1">
        <f t="shared" si="6"/>
        <v>3</v>
      </c>
      <c r="AJ6" s="1">
        <f t="shared" si="6"/>
        <v>3</v>
      </c>
      <c r="AK6" s="1">
        <f t="shared" si="6"/>
        <v>1</v>
      </c>
      <c r="AL6" s="1">
        <f t="shared" si="6"/>
        <v>1</v>
      </c>
      <c r="AM6" s="1">
        <f t="shared" si="6"/>
        <v>4</v>
      </c>
      <c r="AN6" s="1">
        <f t="shared" si="6"/>
        <v>2</v>
      </c>
      <c r="AO6" s="1">
        <f t="shared" si="6"/>
        <v>4</v>
      </c>
      <c r="AP6" s="1">
        <f t="shared" si="6"/>
        <v>2</v>
      </c>
      <c r="AQ6" s="1">
        <f t="shared" si="6"/>
        <v>3</v>
      </c>
      <c r="AR6" s="1">
        <f t="shared" si="6"/>
        <v>3</v>
      </c>
      <c r="AS6" s="1">
        <f t="shared" si="6"/>
        <v>0</v>
      </c>
      <c r="AT6" s="1">
        <f t="shared" si="6"/>
        <v>1</v>
      </c>
      <c r="AU6" s="1">
        <f t="shared" si="6"/>
        <v>5</v>
      </c>
      <c r="AV6" s="1">
        <f t="shared" si="6"/>
        <v>3</v>
      </c>
      <c r="AW6" s="1">
        <f t="shared" si="6"/>
        <v>0</v>
      </c>
      <c r="AX6" s="1">
        <f t="shared" si="6"/>
        <v>3</v>
      </c>
      <c r="AY6" s="1">
        <f t="shared" si="6"/>
        <v>0</v>
      </c>
      <c r="AZ6" s="1">
        <f t="shared" si="6"/>
        <v>1</v>
      </c>
      <c r="BA6" s="1">
        <f t="shared" si="6"/>
        <v>4</v>
      </c>
      <c r="BB6" s="1">
        <f t="shared" si="6"/>
        <v>2</v>
      </c>
      <c r="BC6" s="1">
        <f t="shared" si="6"/>
        <v>3</v>
      </c>
      <c r="BD6" s="1">
        <f t="shared" si="6"/>
        <v>2</v>
      </c>
      <c r="BE6" s="1">
        <f t="shared" si="6"/>
        <v>7</v>
      </c>
      <c r="BF6" s="1">
        <f t="shared" si="6"/>
        <v>0</v>
      </c>
      <c r="BG6" s="1">
        <f t="shared" si="6"/>
        <v>4</v>
      </c>
      <c r="BH6" s="1">
        <f t="shared" si="6"/>
        <v>0</v>
      </c>
      <c r="BI6" s="1">
        <f t="shared" si="6"/>
        <v>2</v>
      </c>
      <c r="BJ6" s="1">
        <f t="shared" si="6"/>
        <v>1</v>
      </c>
      <c r="BK6" s="1">
        <f t="shared" si="6"/>
        <v>0</v>
      </c>
      <c r="BL6" s="1">
        <f t="shared" si="6"/>
        <v>0</v>
      </c>
      <c r="BM6" s="1">
        <f t="shared" si="6"/>
        <v>0</v>
      </c>
      <c r="BN6" s="1">
        <f t="shared" ref="BN6:BU6" si="7">IF(BN3=0,0,IF(ABS(BN3-BN2)&lt;=BN2,ABS(BN2-BN3),0))</f>
        <v>3</v>
      </c>
      <c r="BO6" s="1">
        <f t="shared" si="7"/>
        <v>0</v>
      </c>
      <c r="BP6" s="1">
        <f t="shared" si="7"/>
        <v>0</v>
      </c>
      <c r="BQ6" s="1">
        <f t="shared" si="7"/>
        <v>1</v>
      </c>
      <c r="BR6" s="1">
        <f t="shared" si="7"/>
        <v>1</v>
      </c>
      <c r="BS6" s="1">
        <f t="shared" si="7"/>
        <v>0</v>
      </c>
      <c r="BT6" s="1">
        <f t="shared" si="7"/>
        <v>0</v>
      </c>
      <c r="BU6" s="1">
        <f t="shared" si="7"/>
        <v>0</v>
      </c>
    </row>
    <row r="7" spans="1:289" s="1" customFormat="1" x14ac:dyDescent="0.25">
      <c r="A7" s="7" t="s">
        <v>545</v>
      </c>
      <c r="B7" s="10">
        <f t="shared" ref="B7:AG7" ca="1" si="8">ABS((1-ABS((B4-B2)/(B2+B4)))-P*RAND())</f>
        <v>8.3092142793745688E-2</v>
      </c>
      <c r="C7" s="10">
        <f t="shared" ca="1" si="8"/>
        <v>3.2246673981423293E-2</v>
      </c>
      <c r="D7" s="10">
        <f t="shared" ca="1" si="8"/>
        <v>7.8401002678854165E-2</v>
      </c>
      <c r="E7" s="10">
        <f t="shared" ca="1" si="8"/>
        <v>7.4489438850698558E-2</v>
      </c>
      <c r="F7" s="10">
        <f t="shared" ca="1" si="8"/>
        <v>1.2699579867639966E-2</v>
      </c>
      <c r="G7" s="10">
        <f t="shared" ca="1" si="8"/>
        <v>1.9059730307825928E-2</v>
      </c>
      <c r="H7" s="10">
        <f t="shared" ca="1" si="8"/>
        <v>0.10333933042835751</v>
      </c>
      <c r="I7" s="10">
        <f t="shared" ca="1" si="8"/>
        <v>8.4075958520281963E-2</v>
      </c>
      <c r="J7" s="10">
        <f t="shared" ca="1" si="8"/>
        <v>0.35374506018348362</v>
      </c>
      <c r="K7" s="10">
        <f t="shared" ca="1" si="8"/>
        <v>7.9337809967905973E-2</v>
      </c>
      <c r="L7" s="10">
        <f t="shared" ca="1" si="8"/>
        <v>5.2853594320287717E-2</v>
      </c>
      <c r="M7" s="10">
        <f t="shared" ca="1" si="8"/>
        <v>0.19099208389443112</v>
      </c>
      <c r="N7" s="10">
        <f t="shared" ca="1" si="8"/>
        <v>0.12404291435479696</v>
      </c>
      <c r="O7" s="10">
        <f t="shared" ca="1" si="8"/>
        <v>0.10364848037985339</v>
      </c>
      <c r="P7" s="10">
        <f t="shared" ca="1" si="8"/>
        <v>0.20828130801309006</v>
      </c>
      <c r="Q7" s="10">
        <f t="shared" ca="1" si="8"/>
        <v>0.16466897244485434</v>
      </c>
      <c r="R7" s="10">
        <f t="shared" ca="1" si="8"/>
        <v>0.20013572477603009</v>
      </c>
      <c r="S7" s="10">
        <f t="shared" ca="1" si="8"/>
        <v>0.22336333649385187</v>
      </c>
      <c r="T7" s="10">
        <f t="shared" ca="1" si="8"/>
        <v>0.52833687609151647</v>
      </c>
      <c r="U7" s="10">
        <f t="shared" ca="1" si="8"/>
        <v>0.94922851656974583</v>
      </c>
      <c r="V7" s="10">
        <f t="shared" ca="1" si="8"/>
        <v>0.53069031873854844</v>
      </c>
      <c r="W7" s="10">
        <f t="shared" ca="1" si="8"/>
        <v>0.48584600532512595</v>
      </c>
      <c r="X7" s="10">
        <f t="shared" ca="1" si="8"/>
        <v>0.36203442492714655</v>
      </c>
      <c r="Y7" s="10">
        <f t="shared" ca="1" si="8"/>
        <v>0.37058072528193453</v>
      </c>
      <c r="Z7" s="10">
        <f t="shared" ca="1" si="8"/>
        <v>0.79882074897461897</v>
      </c>
      <c r="AA7" s="10">
        <f t="shared" ca="1" si="8"/>
        <v>0.9113542486549272</v>
      </c>
      <c r="AB7" s="10">
        <f t="shared" ca="1" si="8"/>
        <v>0.6104643169389109</v>
      </c>
      <c r="AC7" s="10">
        <f t="shared" ca="1" si="8"/>
        <v>0.36860151469622188</v>
      </c>
      <c r="AD7" s="10">
        <f t="shared" ca="1" si="8"/>
        <v>0.80766078845665956</v>
      </c>
      <c r="AE7" s="10">
        <f t="shared" ca="1" si="8"/>
        <v>0.51751810395337616</v>
      </c>
      <c r="AF7" s="10">
        <f t="shared" ca="1" si="8"/>
        <v>0.37259788433872965</v>
      </c>
      <c r="AG7" s="10">
        <f t="shared" ca="1" si="8"/>
        <v>0.74258459355858142</v>
      </c>
      <c r="AH7" s="10">
        <f t="shared" ref="AH7:BM7" ca="1" si="9">ABS((1-ABS((AH4-AH2)/(AH2+AH4)))-P*RAND())</f>
        <v>0.45526816448175061</v>
      </c>
      <c r="AI7" s="10">
        <f t="shared" ca="1" si="9"/>
        <v>0.7177854917186941</v>
      </c>
      <c r="AJ7" s="10">
        <f t="shared" ca="1" si="9"/>
        <v>0.51558590973055607</v>
      </c>
      <c r="AK7" s="10">
        <f t="shared" ca="1" si="9"/>
        <v>0.51789091282828581</v>
      </c>
      <c r="AL7" s="10">
        <f t="shared" ca="1" si="9"/>
        <v>0.46174900932251622</v>
      </c>
      <c r="AM7" s="10">
        <f t="shared" ca="1" si="9"/>
        <v>0.74914197971606689</v>
      </c>
      <c r="AN7" s="10">
        <f t="shared" ca="1" si="9"/>
        <v>0.21026467282233099</v>
      </c>
      <c r="AO7" s="10">
        <f t="shared" ca="1" si="9"/>
        <v>0.4431308171207719</v>
      </c>
      <c r="AP7" s="10">
        <f t="shared" ca="1" si="9"/>
        <v>0.51785884901852608</v>
      </c>
      <c r="AQ7" s="10">
        <f t="shared" ca="1" si="9"/>
        <v>0.38752493077172079</v>
      </c>
      <c r="AR7" s="10">
        <f t="shared" ca="1" si="9"/>
        <v>0.79710501806573042</v>
      </c>
      <c r="AS7" s="10">
        <f t="shared" ca="1" si="9"/>
        <v>0.21718438098123211</v>
      </c>
      <c r="AT7" s="10">
        <f t="shared" ca="1" si="9"/>
        <v>0.46343772803103744</v>
      </c>
      <c r="AU7" s="10">
        <f t="shared" ca="1" si="9"/>
        <v>0.52844975182236742</v>
      </c>
      <c r="AV7" s="10">
        <f t="shared" ca="1" si="9"/>
        <v>0.49681250598927973</v>
      </c>
      <c r="AW7" s="10">
        <f t="shared" ca="1" si="9"/>
        <v>0.19596945448034631</v>
      </c>
      <c r="AX7" s="10">
        <f t="shared" ca="1" si="9"/>
        <v>0.25321520575649126</v>
      </c>
      <c r="AY7" s="10">
        <f t="shared" ca="1" si="9"/>
        <v>0.46037949559331504</v>
      </c>
      <c r="AZ7" s="10">
        <f t="shared" ca="1" si="9"/>
        <v>0.38654506819196421</v>
      </c>
      <c r="BA7" s="10">
        <f t="shared" ca="1" si="9"/>
        <v>0.52369469608008157</v>
      </c>
      <c r="BB7" s="10">
        <f t="shared" ca="1" si="9"/>
        <v>0.62524773509139575</v>
      </c>
      <c r="BC7" s="10">
        <f t="shared" ca="1" si="9"/>
        <v>0.27060938351708613</v>
      </c>
      <c r="BD7" s="10">
        <f t="shared" ca="1" si="9"/>
        <v>0.39598850095059657</v>
      </c>
      <c r="BE7" s="10">
        <f t="shared" ca="1" si="9"/>
        <v>0.82269087904685323</v>
      </c>
      <c r="BF7" s="10">
        <f t="shared" ca="1" si="9"/>
        <v>0.64616658630613044</v>
      </c>
      <c r="BG7" s="10">
        <f t="shared" ca="1" si="9"/>
        <v>0.53087825431586488</v>
      </c>
      <c r="BH7" s="10">
        <f t="shared" ca="1" si="9"/>
        <v>0.51580986217044256</v>
      </c>
      <c r="BI7" s="10">
        <f t="shared" ca="1" si="9"/>
        <v>0.51259976724748535</v>
      </c>
      <c r="BJ7" s="10">
        <f t="shared" ca="1" si="9"/>
        <v>0.37272768000903322</v>
      </c>
      <c r="BK7" s="10">
        <f t="shared" ca="1" si="9"/>
        <v>0.30937076892704252</v>
      </c>
      <c r="BL7" s="10">
        <f t="shared" ca="1" si="9"/>
        <v>0.23972579292058102</v>
      </c>
      <c r="BM7" s="10">
        <f t="shared" ca="1" si="9"/>
        <v>0.57747828108623234</v>
      </c>
      <c r="BN7" s="10">
        <f t="shared" ref="BN7:BU7" ca="1" si="10">ABS((1-ABS((BN4-BN2)/(BN2+BN4)))-P*RAND())</f>
        <v>0.1765654161724681</v>
      </c>
      <c r="BO7" s="10">
        <f t="shared" ca="1" si="10"/>
        <v>0.31428978694455656</v>
      </c>
      <c r="BP7" s="10">
        <f t="shared" ca="1" si="10"/>
        <v>0.25127949520208837</v>
      </c>
      <c r="BQ7" s="10">
        <f t="shared" ca="1" si="10"/>
        <v>0.18735254022046224</v>
      </c>
      <c r="BR7" s="10">
        <f t="shared" ca="1" si="10"/>
        <v>0.11994095141153538</v>
      </c>
      <c r="BS7" s="10">
        <f t="shared" ca="1" si="10"/>
        <v>0.19088219141189494</v>
      </c>
      <c r="BT7" s="10">
        <f t="shared" ca="1" si="10"/>
        <v>0.14373587777601207</v>
      </c>
      <c r="BU7" s="10">
        <f t="shared" ca="1" si="10"/>
        <v>0.13469823369351355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2</v>
      </c>
      <c r="C9" s="1">
        <v>2</v>
      </c>
      <c r="D9" s="1">
        <v>2</v>
      </c>
      <c r="E9" s="1">
        <v>1</v>
      </c>
      <c r="F9" s="1">
        <v>0</v>
      </c>
      <c r="G9" s="1">
        <v>1</v>
      </c>
      <c r="H9" s="1">
        <v>4</v>
      </c>
      <c r="I9" s="1">
        <v>5</v>
      </c>
      <c r="J9" s="1">
        <v>5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4</v>
      </c>
      <c r="Q9" s="1">
        <v>5</v>
      </c>
      <c r="R9" s="1">
        <v>10</v>
      </c>
      <c r="S9" s="1">
        <v>21</v>
      </c>
      <c r="T9" s="1">
        <v>24</v>
      </c>
      <c r="U9" s="1">
        <v>24</v>
      </c>
      <c r="V9" s="1">
        <v>16</v>
      </c>
      <c r="W9" s="1">
        <v>13</v>
      </c>
      <c r="X9" s="1">
        <v>18</v>
      </c>
      <c r="Y9" s="1">
        <v>27</v>
      </c>
      <c r="Z9" s="1">
        <v>30</v>
      </c>
      <c r="AA9" s="1">
        <v>24</v>
      </c>
      <c r="AB9" s="1">
        <v>22</v>
      </c>
      <c r="AC9" s="1">
        <v>22</v>
      </c>
      <c r="AD9" s="1">
        <v>22</v>
      </c>
      <c r="AE9" s="1">
        <v>18</v>
      </c>
      <c r="AF9" s="1">
        <v>17</v>
      </c>
      <c r="AG9" s="1">
        <v>23</v>
      </c>
      <c r="AH9" s="1">
        <v>20</v>
      </c>
      <c r="AI9" s="1">
        <v>20</v>
      </c>
      <c r="AJ9" s="1">
        <v>15</v>
      </c>
      <c r="AK9" s="1">
        <v>25</v>
      </c>
      <c r="AL9" s="1">
        <v>23</v>
      </c>
      <c r="AM9" s="1">
        <v>23</v>
      </c>
      <c r="AN9" s="1">
        <v>13</v>
      </c>
      <c r="AO9" s="1">
        <v>15</v>
      </c>
      <c r="AP9" s="1">
        <v>20</v>
      </c>
      <c r="AQ9" s="1">
        <v>18</v>
      </c>
      <c r="AR9" s="1">
        <v>19</v>
      </c>
      <c r="AS9" s="1">
        <v>16</v>
      </c>
      <c r="AT9" s="1">
        <v>19</v>
      </c>
      <c r="AU9" s="1">
        <v>16</v>
      </c>
      <c r="AV9" s="1">
        <v>12</v>
      </c>
      <c r="AW9" s="1">
        <v>11</v>
      </c>
      <c r="AX9" s="1">
        <v>13</v>
      </c>
      <c r="AY9" s="1">
        <v>15</v>
      </c>
      <c r="AZ9" s="1">
        <v>17</v>
      </c>
      <c r="BA9" s="1">
        <v>16</v>
      </c>
      <c r="BB9" s="1">
        <v>15</v>
      </c>
      <c r="BC9" s="1">
        <v>18</v>
      </c>
      <c r="BD9" s="1">
        <v>21</v>
      </c>
      <c r="BE9" s="1">
        <v>24</v>
      </c>
      <c r="BF9" s="1">
        <v>20</v>
      </c>
      <c r="BG9" s="1">
        <v>19</v>
      </c>
      <c r="BH9" s="1">
        <v>15</v>
      </c>
      <c r="BI9" s="1">
        <v>12</v>
      </c>
      <c r="BJ9" s="1">
        <v>8</v>
      </c>
      <c r="BK9" s="1">
        <v>13</v>
      </c>
      <c r="BL9" s="1">
        <v>13</v>
      </c>
      <c r="BM9" s="1">
        <v>15</v>
      </c>
      <c r="BN9" s="1">
        <v>9</v>
      </c>
      <c r="BO9" s="1">
        <v>9</v>
      </c>
      <c r="BP9" s="1">
        <v>7</v>
      </c>
      <c r="BQ9" s="1">
        <v>5</v>
      </c>
      <c r="BR9" s="1">
        <v>2</v>
      </c>
      <c r="BS9" s="1">
        <v>1</v>
      </c>
      <c r="BT9" s="1">
        <v>1</v>
      </c>
      <c r="BU9" s="1">
        <v>1</v>
      </c>
    </row>
    <row r="10" spans="1:289" s="1" customFormat="1" x14ac:dyDescent="0.25">
      <c r="A10" s="1" t="s">
        <v>147</v>
      </c>
      <c r="B10" s="1">
        <v>3</v>
      </c>
      <c r="C10" s="1">
        <v>2</v>
      </c>
      <c r="D10" s="1">
        <v>2</v>
      </c>
      <c r="E10" s="1">
        <v>1</v>
      </c>
      <c r="F10" s="1">
        <v>1</v>
      </c>
      <c r="G10" s="1">
        <v>1</v>
      </c>
      <c r="H10" s="1">
        <v>4</v>
      </c>
      <c r="I10" s="1">
        <v>5</v>
      </c>
      <c r="J10" s="1">
        <v>4</v>
      </c>
      <c r="K10" s="1">
        <v>3</v>
      </c>
      <c r="L10" s="1">
        <v>3</v>
      </c>
      <c r="M10" s="1">
        <v>4</v>
      </c>
      <c r="N10" s="1">
        <v>3</v>
      </c>
      <c r="O10" s="1">
        <v>5</v>
      </c>
      <c r="P10" s="1">
        <v>4</v>
      </c>
      <c r="Q10" s="1">
        <v>7</v>
      </c>
      <c r="R10" s="1">
        <v>10</v>
      </c>
      <c r="S10" s="1">
        <v>23</v>
      </c>
      <c r="T10" s="1">
        <v>27</v>
      </c>
      <c r="U10" s="1">
        <v>27</v>
      </c>
      <c r="V10" s="1">
        <v>19</v>
      </c>
      <c r="W10" s="1">
        <v>16</v>
      </c>
      <c r="X10" s="1">
        <v>21</v>
      </c>
      <c r="Y10" s="1">
        <v>24</v>
      </c>
      <c r="Z10" s="1">
        <v>31</v>
      </c>
      <c r="AA10" s="1">
        <v>25</v>
      </c>
      <c r="AB10" s="1">
        <v>28</v>
      </c>
      <c r="AC10" s="1">
        <v>25</v>
      </c>
      <c r="AD10" s="1">
        <v>24</v>
      </c>
      <c r="AE10" s="1">
        <v>22</v>
      </c>
      <c r="AF10" s="1">
        <v>20</v>
      </c>
      <c r="AG10" s="1">
        <v>23</v>
      </c>
      <c r="AH10" s="1">
        <v>22</v>
      </c>
      <c r="AI10" s="1">
        <v>21</v>
      </c>
      <c r="AJ10" s="1">
        <v>20</v>
      </c>
      <c r="AK10" s="1">
        <v>23</v>
      </c>
      <c r="AL10" s="1">
        <v>22</v>
      </c>
      <c r="AM10" s="1">
        <v>25</v>
      </c>
      <c r="AN10" s="1">
        <v>21</v>
      </c>
      <c r="AO10" s="1">
        <v>24</v>
      </c>
      <c r="AP10" s="1">
        <v>22</v>
      </c>
      <c r="AQ10" s="1">
        <v>22</v>
      </c>
      <c r="AR10" s="1">
        <v>19</v>
      </c>
      <c r="AS10" s="1">
        <v>24</v>
      </c>
      <c r="AT10" s="1">
        <v>20</v>
      </c>
      <c r="AU10" s="1">
        <v>18</v>
      </c>
      <c r="AV10" s="1">
        <v>12</v>
      </c>
      <c r="AW10" s="1">
        <v>14</v>
      </c>
      <c r="AX10" s="1">
        <v>17</v>
      </c>
      <c r="AY10" s="1">
        <v>20</v>
      </c>
      <c r="AZ10" s="1">
        <v>20</v>
      </c>
      <c r="BA10" s="1">
        <v>21</v>
      </c>
      <c r="BB10" s="1">
        <v>18</v>
      </c>
      <c r="BC10" s="1">
        <v>16</v>
      </c>
      <c r="BD10" s="1">
        <v>16</v>
      </c>
      <c r="BE10" s="1">
        <v>21</v>
      </c>
      <c r="BF10" s="1">
        <v>24</v>
      </c>
      <c r="BG10" s="1">
        <v>25</v>
      </c>
      <c r="BH10" s="1">
        <v>18</v>
      </c>
      <c r="BI10" s="1">
        <v>15</v>
      </c>
      <c r="BJ10" s="1">
        <v>13</v>
      </c>
      <c r="BK10" s="1">
        <v>17</v>
      </c>
      <c r="BL10" s="1">
        <v>20</v>
      </c>
      <c r="BM10" s="1">
        <v>18</v>
      </c>
      <c r="BN10" s="1">
        <v>15</v>
      </c>
      <c r="BO10" s="1">
        <v>11</v>
      </c>
      <c r="BP10" s="1">
        <v>8</v>
      </c>
      <c r="BQ10" s="1">
        <v>3</v>
      </c>
      <c r="BR10" s="1">
        <v>1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27</v>
      </c>
      <c r="C11" s="1">
        <f t="shared" ref="C11:BN11" si="11">$C$31</f>
        <v>27</v>
      </c>
      <c r="D11" s="1">
        <f t="shared" si="11"/>
        <v>27</v>
      </c>
      <c r="E11" s="1">
        <f t="shared" si="11"/>
        <v>27</v>
      </c>
      <c r="F11" s="1">
        <f t="shared" si="11"/>
        <v>27</v>
      </c>
      <c r="G11" s="1">
        <f t="shared" si="11"/>
        <v>27</v>
      </c>
      <c r="H11" s="1">
        <f t="shared" si="11"/>
        <v>27</v>
      </c>
      <c r="I11" s="1">
        <f t="shared" si="11"/>
        <v>27</v>
      </c>
      <c r="J11" s="1">
        <f t="shared" si="11"/>
        <v>27</v>
      </c>
      <c r="K11" s="1">
        <f t="shared" si="11"/>
        <v>27</v>
      </c>
      <c r="L11" s="1">
        <f t="shared" si="11"/>
        <v>27</v>
      </c>
      <c r="M11" s="1">
        <f t="shared" si="11"/>
        <v>27</v>
      </c>
      <c r="N11" s="1">
        <f t="shared" si="11"/>
        <v>27</v>
      </c>
      <c r="O11" s="1">
        <f t="shared" si="11"/>
        <v>27</v>
      </c>
      <c r="P11" s="1">
        <f t="shared" si="11"/>
        <v>27</v>
      </c>
      <c r="Q11" s="1">
        <f t="shared" si="11"/>
        <v>27</v>
      </c>
      <c r="R11" s="1">
        <f t="shared" si="11"/>
        <v>27</v>
      </c>
      <c r="S11" s="1">
        <f t="shared" si="11"/>
        <v>27</v>
      </c>
      <c r="T11" s="1">
        <f t="shared" si="11"/>
        <v>27</v>
      </c>
      <c r="U11" s="1">
        <f t="shared" si="11"/>
        <v>27</v>
      </c>
      <c r="V11" s="1">
        <f t="shared" si="11"/>
        <v>27</v>
      </c>
      <c r="W11" s="1">
        <f t="shared" si="11"/>
        <v>27</v>
      </c>
      <c r="X11" s="1">
        <f t="shared" si="11"/>
        <v>27</v>
      </c>
      <c r="Y11" s="1">
        <f t="shared" si="11"/>
        <v>27</v>
      </c>
      <c r="Z11" s="1">
        <f t="shared" si="11"/>
        <v>27</v>
      </c>
      <c r="AA11" s="1">
        <f t="shared" si="11"/>
        <v>27</v>
      </c>
      <c r="AB11" s="1">
        <f t="shared" si="11"/>
        <v>27</v>
      </c>
      <c r="AC11" s="1">
        <f t="shared" si="11"/>
        <v>27</v>
      </c>
      <c r="AD11" s="1">
        <f t="shared" si="11"/>
        <v>27</v>
      </c>
      <c r="AE11" s="1">
        <f t="shared" si="11"/>
        <v>27</v>
      </c>
      <c r="AF11" s="1">
        <f t="shared" si="11"/>
        <v>27</v>
      </c>
      <c r="AG11" s="1">
        <f t="shared" si="11"/>
        <v>27</v>
      </c>
      <c r="AH11" s="1">
        <f t="shared" si="11"/>
        <v>27</v>
      </c>
      <c r="AI11" s="1">
        <f t="shared" si="11"/>
        <v>27</v>
      </c>
      <c r="AJ11" s="1">
        <f t="shared" si="11"/>
        <v>27</v>
      </c>
      <c r="AK11" s="1">
        <f t="shared" si="11"/>
        <v>27</v>
      </c>
      <c r="AL11" s="1">
        <f t="shared" si="11"/>
        <v>27</v>
      </c>
      <c r="AM11" s="1">
        <f t="shared" si="11"/>
        <v>27</v>
      </c>
      <c r="AN11" s="1">
        <f t="shared" si="11"/>
        <v>27</v>
      </c>
      <c r="AO11" s="1">
        <f t="shared" si="11"/>
        <v>27</v>
      </c>
      <c r="AP11" s="1">
        <f t="shared" si="11"/>
        <v>27</v>
      </c>
      <c r="AQ11" s="1">
        <f t="shared" si="11"/>
        <v>27</v>
      </c>
      <c r="AR11" s="1">
        <f t="shared" si="11"/>
        <v>27</v>
      </c>
      <c r="AS11" s="1">
        <f t="shared" si="11"/>
        <v>27</v>
      </c>
      <c r="AT11" s="1">
        <f t="shared" si="11"/>
        <v>27</v>
      </c>
      <c r="AU11" s="1">
        <f t="shared" si="11"/>
        <v>27</v>
      </c>
      <c r="AV11" s="1">
        <f t="shared" si="11"/>
        <v>27</v>
      </c>
      <c r="AW11" s="1">
        <f t="shared" si="11"/>
        <v>27</v>
      </c>
      <c r="AX11" s="1">
        <f t="shared" si="11"/>
        <v>27</v>
      </c>
      <c r="AY11" s="1">
        <f t="shared" si="11"/>
        <v>27</v>
      </c>
      <c r="AZ11" s="1">
        <f t="shared" si="11"/>
        <v>27</v>
      </c>
      <c r="BA11" s="1">
        <f t="shared" si="11"/>
        <v>27</v>
      </c>
      <c r="BB11" s="1">
        <f t="shared" si="11"/>
        <v>27</v>
      </c>
      <c r="BC11" s="1">
        <f t="shared" si="11"/>
        <v>27</v>
      </c>
      <c r="BD11" s="1">
        <f t="shared" si="11"/>
        <v>27</v>
      </c>
      <c r="BE11" s="1">
        <f t="shared" si="11"/>
        <v>27</v>
      </c>
      <c r="BF11" s="1">
        <f t="shared" si="11"/>
        <v>27</v>
      </c>
      <c r="BG11" s="1">
        <f t="shared" si="11"/>
        <v>27</v>
      </c>
      <c r="BH11" s="1">
        <f t="shared" si="11"/>
        <v>27</v>
      </c>
      <c r="BI11" s="1">
        <f t="shared" si="11"/>
        <v>27</v>
      </c>
      <c r="BJ11" s="1">
        <f t="shared" si="11"/>
        <v>27</v>
      </c>
      <c r="BK11" s="1">
        <f t="shared" si="11"/>
        <v>27</v>
      </c>
      <c r="BL11" s="1">
        <f t="shared" si="11"/>
        <v>27</v>
      </c>
      <c r="BM11" s="1">
        <f t="shared" si="11"/>
        <v>27</v>
      </c>
      <c r="BN11" s="1">
        <f t="shared" si="11"/>
        <v>27</v>
      </c>
      <c r="BO11" s="1">
        <f t="shared" ref="BO11:BU11" si="12">$C$31</f>
        <v>27</v>
      </c>
      <c r="BP11" s="1">
        <f t="shared" si="12"/>
        <v>27</v>
      </c>
      <c r="BQ11" s="1">
        <f t="shared" si="12"/>
        <v>27</v>
      </c>
      <c r="BR11" s="1">
        <f t="shared" si="12"/>
        <v>27</v>
      </c>
      <c r="BS11" s="1">
        <f t="shared" si="12"/>
        <v>27</v>
      </c>
      <c r="BT11" s="1">
        <f t="shared" si="12"/>
        <v>27</v>
      </c>
      <c r="BU11" s="1">
        <f t="shared" si="12"/>
        <v>27</v>
      </c>
    </row>
    <row r="12" spans="1:289" s="1" customFormat="1" x14ac:dyDescent="0.25">
      <c r="A12" s="7" t="s">
        <v>535</v>
      </c>
      <c r="B12" s="1">
        <f>$C$32</f>
        <v>22</v>
      </c>
      <c r="C12" s="1">
        <f t="shared" ref="C12:BN12" si="13">$C$32</f>
        <v>22</v>
      </c>
      <c r="D12" s="1">
        <f t="shared" si="13"/>
        <v>22</v>
      </c>
      <c r="E12" s="1">
        <f t="shared" si="13"/>
        <v>22</v>
      </c>
      <c r="F12" s="1">
        <f t="shared" si="13"/>
        <v>22</v>
      </c>
      <c r="G12" s="1">
        <f t="shared" si="13"/>
        <v>22</v>
      </c>
      <c r="H12" s="1">
        <f t="shared" si="13"/>
        <v>22</v>
      </c>
      <c r="I12" s="1">
        <f t="shared" si="13"/>
        <v>22</v>
      </c>
      <c r="J12" s="1">
        <f t="shared" si="13"/>
        <v>22</v>
      </c>
      <c r="K12" s="1">
        <f t="shared" si="13"/>
        <v>22</v>
      </c>
      <c r="L12" s="1">
        <f t="shared" si="13"/>
        <v>22</v>
      </c>
      <c r="M12" s="1">
        <f t="shared" si="13"/>
        <v>22</v>
      </c>
      <c r="N12" s="1">
        <f t="shared" si="13"/>
        <v>22</v>
      </c>
      <c r="O12" s="1">
        <f t="shared" si="13"/>
        <v>22</v>
      </c>
      <c r="P12" s="1">
        <f t="shared" si="13"/>
        <v>22</v>
      </c>
      <c r="Q12" s="1">
        <f t="shared" si="13"/>
        <v>22</v>
      </c>
      <c r="R12" s="1">
        <f t="shared" si="13"/>
        <v>22</v>
      </c>
      <c r="S12" s="1">
        <f t="shared" si="13"/>
        <v>22</v>
      </c>
      <c r="T12" s="1">
        <f t="shared" si="13"/>
        <v>22</v>
      </c>
      <c r="U12" s="1">
        <f t="shared" si="13"/>
        <v>22</v>
      </c>
      <c r="V12" s="1">
        <f t="shared" si="13"/>
        <v>22</v>
      </c>
      <c r="W12" s="1">
        <f t="shared" si="13"/>
        <v>22</v>
      </c>
      <c r="X12" s="1">
        <f t="shared" si="13"/>
        <v>22</v>
      </c>
      <c r="Y12" s="1">
        <f t="shared" si="13"/>
        <v>22</v>
      </c>
      <c r="Z12" s="1">
        <f t="shared" si="13"/>
        <v>22</v>
      </c>
      <c r="AA12" s="1">
        <f t="shared" si="13"/>
        <v>22</v>
      </c>
      <c r="AB12" s="1">
        <f t="shared" si="13"/>
        <v>22</v>
      </c>
      <c r="AC12" s="1">
        <f t="shared" si="13"/>
        <v>22</v>
      </c>
      <c r="AD12" s="1">
        <f t="shared" si="13"/>
        <v>22</v>
      </c>
      <c r="AE12" s="1">
        <f t="shared" si="13"/>
        <v>22</v>
      </c>
      <c r="AF12" s="1">
        <f t="shared" si="13"/>
        <v>22</v>
      </c>
      <c r="AG12" s="1">
        <f t="shared" si="13"/>
        <v>22</v>
      </c>
      <c r="AH12" s="1">
        <f t="shared" si="13"/>
        <v>22</v>
      </c>
      <c r="AI12" s="1">
        <f t="shared" si="13"/>
        <v>22</v>
      </c>
      <c r="AJ12" s="1">
        <f t="shared" si="13"/>
        <v>22</v>
      </c>
      <c r="AK12" s="1">
        <f t="shared" si="13"/>
        <v>22</v>
      </c>
      <c r="AL12" s="1">
        <f t="shared" si="13"/>
        <v>22</v>
      </c>
      <c r="AM12" s="1">
        <f t="shared" si="13"/>
        <v>22</v>
      </c>
      <c r="AN12" s="1">
        <f t="shared" si="13"/>
        <v>22</v>
      </c>
      <c r="AO12" s="1">
        <f t="shared" si="13"/>
        <v>22</v>
      </c>
      <c r="AP12" s="1">
        <f t="shared" si="13"/>
        <v>22</v>
      </c>
      <c r="AQ12" s="1">
        <f t="shared" si="13"/>
        <v>22</v>
      </c>
      <c r="AR12" s="1">
        <f t="shared" si="13"/>
        <v>22</v>
      </c>
      <c r="AS12" s="1">
        <f t="shared" si="13"/>
        <v>22</v>
      </c>
      <c r="AT12" s="1">
        <f t="shared" si="13"/>
        <v>22</v>
      </c>
      <c r="AU12" s="1">
        <f t="shared" si="13"/>
        <v>22</v>
      </c>
      <c r="AV12" s="1">
        <f t="shared" si="13"/>
        <v>22</v>
      </c>
      <c r="AW12" s="1">
        <f t="shared" si="13"/>
        <v>22</v>
      </c>
      <c r="AX12" s="1">
        <f t="shared" si="13"/>
        <v>22</v>
      </c>
      <c r="AY12" s="1">
        <f t="shared" si="13"/>
        <v>22</v>
      </c>
      <c r="AZ12" s="1">
        <f t="shared" si="13"/>
        <v>22</v>
      </c>
      <c r="BA12" s="1">
        <f t="shared" si="13"/>
        <v>22</v>
      </c>
      <c r="BB12" s="1">
        <f t="shared" si="13"/>
        <v>22</v>
      </c>
      <c r="BC12" s="1">
        <f t="shared" si="13"/>
        <v>22</v>
      </c>
      <c r="BD12" s="1">
        <f t="shared" si="13"/>
        <v>22</v>
      </c>
      <c r="BE12" s="1">
        <f t="shared" si="13"/>
        <v>22</v>
      </c>
      <c r="BF12" s="1">
        <f t="shared" si="13"/>
        <v>22</v>
      </c>
      <c r="BG12" s="1">
        <f t="shared" si="13"/>
        <v>22</v>
      </c>
      <c r="BH12" s="1">
        <f t="shared" si="13"/>
        <v>22</v>
      </c>
      <c r="BI12" s="1">
        <f t="shared" si="13"/>
        <v>22</v>
      </c>
      <c r="BJ12" s="1">
        <f t="shared" si="13"/>
        <v>22</v>
      </c>
      <c r="BK12" s="1">
        <f t="shared" si="13"/>
        <v>22</v>
      </c>
      <c r="BL12" s="1">
        <f t="shared" si="13"/>
        <v>22</v>
      </c>
      <c r="BM12" s="1">
        <f t="shared" si="13"/>
        <v>22</v>
      </c>
      <c r="BN12" s="1">
        <f t="shared" si="13"/>
        <v>22</v>
      </c>
      <c r="BO12" s="1">
        <f t="shared" ref="BO12:BU12" si="14">$C$32</f>
        <v>22</v>
      </c>
      <c r="BP12" s="1">
        <f t="shared" si="14"/>
        <v>22</v>
      </c>
      <c r="BQ12" s="1">
        <f t="shared" si="14"/>
        <v>22</v>
      </c>
      <c r="BR12" s="1">
        <f t="shared" si="14"/>
        <v>22</v>
      </c>
      <c r="BS12" s="1">
        <f t="shared" si="14"/>
        <v>22</v>
      </c>
      <c r="BT12" s="1">
        <f t="shared" si="14"/>
        <v>22</v>
      </c>
      <c r="BU12" s="1">
        <f t="shared" si="14"/>
        <v>22</v>
      </c>
    </row>
    <row r="13" spans="1:289" s="1" customFormat="1" x14ac:dyDescent="0.25">
      <c r="A13" s="7" t="s">
        <v>544</v>
      </c>
      <c r="B13" s="1">
        <f t="shared" ref="B13:BM13" si="15">IF(B10=0,0,IF(ABS(B10-B9)&lt;=B9,ABS(B9-B10),0))</f>
        <v>1</v>
      </c>
      <c r="C13" s="1">
        <f t="shared" si="15"/>
        <v>0</v>
      </c>
      <c r="D13" s="1">
        <f t="shared" si="15"/>
        <v>0</v>
      </c>
      <c r="E13" s="1">
        <f t="shared" si="15"/>
        <v>0</v>
      </c>
      <c r="F13" s="1">
        <f t="shared" si="15"/>
        <v>0</v>
      </c>
      <c r="G13" s="1">
        <f>IF(G10=0,0,IF(ABS(G10-G9)&lt;=G9,ABS(G9-G10),0))</f>
        <v>0</v>
      </c>
      <c r="H13" s="1">
        <f t="shared" si="15"/>
        <v>0</v>
      </c>
      <c r="I13" s="1">
        <f t="shared" si="15"/>
        <v>0</v>
      </c>
      <c r="J13" s="1">
        <f t="shared" si="15"/>
        <v>1</v>
      </c>
      <c r="K13" s="1">
        <f t="shared" si="15"/>
        <v>1</v>
      </c>
      <c r="L13" s="1">
        <f t="shared" si="15"/>
        <v>0</v>
      </c>
      <c r="M13" s="1">
        <f t="shared" si="15"/>
        <v>1</v>
      </c>
      <c r="N13" s="1">
        <f t="shared" si="15"/>
        <v>0</v>
      </c>
      <c r="O13" s="1">
        <f t="shared" si="15"/>
        <v>2</v>
      </c>
      <c r="P13" s="1">
        <f t="shared" si="15"/>
        <v>0</v>
      </c>
      <c r="Q13" s="1">
        <f t="shared" si="15"/>
        <v>2</v>
      </c>
      <c r="R13" s="1">
        <f t="shared" si="15"/>
        <v>0</v>
      </c>
      <c r="S13" s="1">
        <f t="shared" si="15"/>
        <v>2</v>
      </c>
      <c r="T13" s="1">
        <f t="shared" si="15"/>
        <v>3</v>
      </c>
      <c r="U13" s="1">
        <f t="shared" si="15"/>
        <v>3</v>
      </c>
      <c r="V13" s="1">
        <f t="shared" si="15"/>
        <v>3</v>
      </c>
      <c r="W13" s="1">
        <f t="shared" si="15"/>
        <v>3</v>
      </c>
      <c r="X13" s="1">
        <f t="shared" si="15"/>
        <v>3</v>
      </c>
      <c r="Y13" s="1">
        <f t="shared" si="15"/>
        <v>3</v>
      </c>
      <c r="Z13" s="1">
        <f t="shared" si="15"/>
        <v>1</v>
      </c>
      <c r="AA13" s="1">
        <f t="shared" si="15"/>
        <v>1</v>
      </c>
      <c r="AB13" s="1">
        <f t="shared" si="15"/>
        <v>6</v>
      </c>
      <c r="AC13" s="1">
        <f t="shared" si="15"/>
        <v>3</v>
      </c>
      <c r="AD13" s="1">
        <f t="shared" si="15"/>
        <v>2</v>
      </c>
      <c r="AE13" s="1">
        <f t="shared" si="15"/>
        <v>4</v>
      </c>
      <c r="AF13" s="1">
        <f t="shared" si="15"/>
        <v>3</v>
      </c>
      <c r="AG13" s="1">
        <f t="shared" si="15"/>
        <v>0</v>
      </c>
      <c r="AH13" s="1">
        <f t="shared" si="15"/>
        <v>2</v>
      </c>
      <c r="AI13" s="1">
        <f t="shared" si="15"/>
        <v>1</v>
      </c>
      <c r="AJ13" s="1">
        <f t="shared" si="15"/>
        <v>5</v>
      </c>
      <c r="AK13" s="1">
        <f t="shared" si="15"/>
        <v>2</v>
      </c>
      <c r="AL13" s="1">
        <f t="shared" si="15"/>
        <v>1</v>
      </c>
      <c r="AM13" s="1">
        <f t="shared" si="15"/>
        <v>2</v>
      </c>
      <c r="AN13" s="1">
        <f t="shared" si="15"/>
        <v>8</v>
      </c>
      <c r="AO13" s="1">
        <f t="shared" si="15"/>
        <v>9</v>
      </c>
      <c r="AP13" s="1">
        <f t="shared" si="15"/>
        <v>2</v>
      </c>
      <c r="AQ13" s="1">
        <f t="shared" si="15"/>
        <v>4</v>
      </c>
      <c r="AR13" s="1">
        <f t="shared" si="15"/>
        <v>0</v>
      </c>
      <c r="AS13" s="1">
        <f t="shared" si="15"/>
        <v>8</v>
      </c>
      <c r="AT13" s="1">
        <f t="shared" si="15"/>
        <v>1</v>
      </c>
      <c r="AU13" s="1">
        <f t="shared" si="15"/>
        <v>2</v>
      </c>
      <c r="AV13" s="1">
        <f t="shared" si="15"/>
        <v>0</v>
      </c>
      <c r="AW13" s="1">
        <f t="shared" si="15"/>
        <v>3</v>
      </c>
      <c r="AX13" s="1">
        <f t="shared" si="15"/>
        <v>4</v>
      </c>
      <c r="AY13" s="1">
        <f t="shared" si="15"/>
        <v>5</v>
      </c>
      <c r="AZ13" s="1">
        <f t="shared" si="15"/>
        <v>3</v>
      </c>
      <c r="BA13" s="1">
        <f t="shared" si="15"/>
        <v>5</v>
      </c>
      <c r="BB13" s="1">
        <f t="shared" si="15"/>
        <v>3</v>
      </c>
      <c r="BC13" s="1">
        <f t="shared" si="15"/>
        <v>2</v>
      </c>
      <c r="BD13" s="1">
        <f t="shared" si="15"/>
        <v>5</v>
      </c>
      <c r="BE13" s="1">
        <f t="shared" si="15"/>
        <v>3</v>
      </c>
      <c r="BF13" s="1">
        <f t="shared" si="15"/>
        <v>4</v>
      </c>
      <c r="BG13" s="1">
        <f t="shared" si="15"/>
        <v>6</v>
      </c>
      <c r="BH13" s="1">
        <f t="shared" si="15"/>
        <v>3</v>
      </c>
      <c r="BI13" s="1">
        <f t="shared" si="15"/>
        <v>3</v>
      </c>
      <c r="BJ13" s="1">
        <f t="shared" si="15"/>
        <v>5</v>
      </c>
      <c r="BK13" s="1">
        <f t="shared" si="15"/>
        <v>4</v>
      </c>
      <c r="BL13" s="1">
        <f t="shared" si="15"/>
        <v>7</v>
      </c>
      <c r="BM13" s="1">
        <f t="shared" si="15"/>
        <v>3</v>
      </c>
      <c r="BN13" s="1">
        <f t="shared" ref="BN13:BU13" si="16">IF(BN10=0,0,IF(ABS(BN10-BN9)&lt;=BN9,ABS(BN9-BN10),0))</f>
        <v>6</v>
      </c>
      <c r="BO13" s="1">
        <f t="shared" si="16"/>
        <v>2</v>
      </c>
      <c r="BP13" s="1">
        <f t="shared" si="16"/>
        <v>1</v>
      </c>
      <c r="BQ13" s="1">
        <f t="shared" si="16"/>
        <v>2</v>
      </c>
      <c r="BR13" s="1">
        <f t="shared" si="16"/>
        <v>1</v>
      </c>
      <c r="BS13" s="1">
        <f t="shared" si="16"/>
        <v>0</v>
      </c>
      <c r="BT13" s="1">
        <f t="shared" si="16"/>
        <v>0</v>
      </c>
      <c r="BU13" s="1">
        <f t="shared" si="16"/>
        <v>0</v>
      </c>
    </row>
    <row r="14" spans="1:289" s="1" customFormat="1" x14ac:dyDescent="0.25">
      <c r="A14" s="7" t="s">
        <v>545</v>
      </c>
      <c r="B14" s="10">
        <f t="shared" ref="B14:AG14" ca="1" si="17">ABS((1-ABS((B11-B9)/(B9+B11)))-P*RAND())</f>
        <v>1.8956029492584292E-2</v>
      </c>
      <c r="C14" s="10">
        <f t="shared" ca="1" si="17"/>
        <v>4.2878043915028377E-2</v>
      </c>
      <c r="D14" s="10">
        <f t="shared" ca="1" si="17"/>
        <v>4.9705281823620454E-2</v>
      </c>
      <c r="E14" s="10">
        <f t="shared" ca="1" si="17"/>
        <v>7.9575213861056482E-2</v>
      </c>
      <c r="F14" s="10">
        <f t="shared" ca="1" si="17"/>
        <v>1.1255539532827498E-2</v>
      </c>
      <c r="G14" s="10">
        <f t="shared" ca="1" si="17"/>
        <v>8.5941113976766931E-2</v>
      </c>
      <c r="H14" s="10">
        <f t="shared" ca="1" si="17"/>
        <v>0.25714713588095089</v>
      </c>
      <c r="I14" s="10">
        <f t="shared" ca="1" si="17"/>
        <v>0.18567650517384759</v>
      </c>
      <c r="J14" s="10">
        <f t="shared" ca="1" si="17"/>
        <v>0.25386878047666261</v>
      </c>
      <c r="K14" s="10">
        <f t="shared" ca="1" si="17"/>
        <v>0.14211855982729665</v>
      </c>
      <c r="L14" s="10">
        <f t="shared" ca="1" si="17"/>
        <v>0.12317462401819576</v>
      </c>
      <c r="M14" s="10">
        <f t="shared" ca="1" si="17"/>
        <v>0.17402934494590674</v>
      </c>
      <c r="N14" s="10">
        <f t="shared" ca="1" si="17"/>
        <v>0.15000912594552188</v>
      </c>
      <c r="O14" s="10">
        <f t="shared" ca="1" si="17"/>
        <v>7.785021117797003E-2</v>
      </c>
      <c r="P14" s="10">
        <f t="shared" ca="1" si="17"/>
        <v>0.15724882460529394</v>
      </c>
      <c r="Q14" s="10">
        <f t="shared" ca="1" si="17"/>
        <v>0.1731638657210563</v>
      </c>
      <c r="R14" s="10">
        <f t="shared" ca="1" si="17"/>
        <v>0.42030525518829026</v>
      </c>
      <c r="S14" s="10">
        <f t="shared" ca="1" si="17"/>
        <v>0.81135837446715098</v>
      </c>
      <c r="T14" s="10">
        <f t="shared" ca="1" si="17"/>
        <v>0.75258010902851014</v>
      </c>
      <c r="U14" s="10">
        <f t="shared" ca="1" si="17"/>
        <v>0.85003190470522538</v>
      </c>
      <c r="V14" s="10">
        <f t="shared" ca="1" si="17"/>
        <v>0.5557028967307156</v>
      </c>
      <c r="W14" s="10">
        <f t="shared" ca="1" si="17"/>
        <v>0.54455791115146179</v>
      </c>
      <c r="X14" s="10">
        <f t="shared" ca="1" si="17"/>
        <v>0.65677430632232392</v>
      </c>
      <c r="Y14" s="10">
        <f t="shared" ca="1" si="17"/>
        <v>0.8102477851971811</v>
      </c>
      <c r="Z14" s="10">
        <f t="shared" ca="1" si="17"/>
        <v>0.8763645589704705</v>
      </c>
      <c r="AA14" s="10">
        <f t="shared" ca="1" si="17"/>
        <v>0.87601100803718968</v>
      </c>
      <c r="AB14" s="10">
        <f t="shared" ca="1" si="17"/>
        <v>0.75911093947139918</v>
      </c>
      <c r="AC14" s="10">
        <f t="shared" ca="1" si="17"/>
        <v>0.75873515150130588</v>
      </c>
      <c r="AD14" s="10">
        <f t="shared" ca="1" si="17"/>
        <v>0.77804013968396735</v>
      </c>
      <c r="AE14" s="10">
        <f t="shared" ca="1" si="17"/>
        <v>0.68704022857485225</v>
      </c>
      <c r="AF14" s="10">
        <f t="shared" ca="1" si="17"/>
        <v>0.59652996606684527</v>
      </c>
      <c r="AG14" s="10">
        <f t="shared" ca="1" si="17"/>
        <v>0.81382191486739963</v>
      </c>
      <c r="AH14" s="10">
        <f t="shared" ref="AH14:BM14" ca="1" si="18">ABS((1-ABS((AH11-AH9)/(AH9+AH11)))-P*RAND())</f>
        <v>0.66626888091774061</v>
      </c>
      <c r="AI14" s="10">
        <f t="shared" ca="1" si="18"/>
        <v>0.78647635383230519</v>
      </c>
      <c r="AJ14" s="10">
        <f t="shared" ca="1" si="18"/>
        <v>0.63267524866958469</v>
      </c>
      <c r="AK14" s="10">
        <f t="shared" ca="1" si="18"/>
        <v>0.84358581458749859</v>
      </c>
      <c r="AL14" s="10">
        <f t="shared" ca="1" si="18"/>
        <v>0.76148371426126538</v>
      </c>
      <c r="AM14" s="10">
        <f t="shared" ca="1" si="18"/>
        <v>0.79340075998985915</v>
      </c>
      <c r="AN14" s="10">
        <f t="shared" ca="1" si="18"/>
        <v>0.52775715131790679</v>
      </c>
      <c r="AO14" s="10">
        <f t="shared" ca="1" si="18"/>
        <v>0.55377480892910835</v>
      </c>
      <c r="AP14" s="10">
        <f t="shared" ca="1" si="18"/>
        <v>0.83255094990099632</v>
      </c>
      <c r="AQ14" s="10">
        <f t="shared" ca="1" si="18"/>
        <v>0.72811860487008007</v>
      </c>
      <c r="AR14" s="10">
        <f t="shared" ca="1" si="18"/>
        <v>0.75803991159344808</v>
      </c>
      <c r="AS14" s="10">
        <f t="shared" ca="1" si="18"/>
        <v>0.61567108776139956</v>
      </c>
      <c r="AT14" s="10">
        <f t="shared" ca="1" si="18"/>
        <v>0.81919944060134287</v>
      </c>
      <c r="AU14" s="10">
        <f t="shared" ca="1" si="18"/>
        <v>0.54762282108951921</v>
      </c>
      <c r="AV14" s="10">
        <f t="shared" ca="1" si="18"/>
        <v>0.41737334545192417</v>
      </c>
      <c r="AW14" s="10">
        <f t="shared" ca="1" si="18"/>
        <v>0.51900160895660608</v>
      </c>
      <c r="AX14" s="10">
        <f t="shared" ca="1" si="18"/>
        <v>0.60440382146833105</v>
      </c>
      <c r="AY14" s="10">
        <f t="shared" ca="1" si="18"/>
        <v>0.51661652163114047</v>
      </c>
      <c r="AZ14" s="10">
        <f t="shared" ca="1" si="18"/>
        <v>0.70038894944159402</v>
      </c>
      <c r="BA14" s="10">
        <f t="shared" ca="1" si="18"/>
        <v>0.56141295407018943</v>
      </c>
      <c r="BB14" s="10">
        <f t="shared" ca="1" si="18"/>
        <v>0.63610592246077069</v>
      </c>
      <c r="BC14" s="10">
        <f t="shared" ca="1" si="18"/>
        <v>0.75635731298932629</v>
      </c>
      <c r="BD14" s="10">
        <f t="shared" ca="1" si="18"/>
        <v>0.70704551540621741</v>
      </c>
      <c r="BE14" s="10">
        <f t="shared" ca="1" si="18"/>
        <v>0.78843478590710525</v>
      </c>
      <c r="BF14" s="10">
        <f t="shared" ca="1" si="18"/>
        <v>0.69096012632127746</v>
      </c>
      <c r="BG14" s="10">
        <f t="shared" ca="1" si="18"/>
        <v>0.69283502510007278</v>
      </c>
      <c r="BH14" s="10">
        <f t="shared" ca="1" si="18"/>
        <v>0.66205973932488038</v>
      </c>
      <c r="BI14" s="10">
        <f t="shared" ca="1" si="18"/>
        <v>0.46994339576617605</v>
      </c>
      <c r="BJ14" s="10">
        <f t="shared" ca="1" si="18"/>
        <v>0.44912847093828723</v>
      </c>
      <c r="BK14" s="10">
        <f t="shared" ca="1" si="18"/>
        <v>0.46920312462210179</v>
      </c>
      <c r="BL14" s="10">
        <f t="shared" ca="1" si="18"/>
        <v>0.53185386518774713</v>
      </c>
      <c r="BM14" s="10">
        <f t="shared" ca="1" si="18"/>
        <v>0.67621012226512267</v>
      </c>
      <c r="BN14" s="10">
        <f t="shared" ref="BN14:BU14" ca="1" si="19">ABS((1-ABS((BN11-BN9)/(BN9+BN11)))-P*RAND())</f>
        <v>0.30369384268881072</v>
      </c>
      <c r="BO14" s="10">
        <f t="shared" ca="1" si="19"/>
        <v>0.40567607580219311</v>
      </c>
      <c r="BP14" s="10">
        <f t="shared" ca="1" si="19"/>
        <v>0.39484474293110416</v>
      </c>
      <c r="BQ14" s="10">
        <f t="shared" ca="1" si="19"/>
        <v>0.24688222335076598</v>
      </c>
      <c r="BR14" s="10">
        <f t="shared" ca="1" si="19"/>
        <v>4.2835057298367341E-2</v>
      </c>
      <c r="BS14" s="10">
        <f t="shared" ca="1" si="19"/>
        <v>4.7347527902774411E-2</v>
      </c>
      <c r="BT14" s="10">
        <f t="shared" ca="1" si="19"/>
        <v>7.9256563585438394E-2</v>
      </c>
      <c r="BU14" s="10">
        <f t="shared" ca="1" si="19"/>
        <v>1.2363740199927274E-2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2</v>
      </c>
      <c r="AI16" s="1">
        <v>1</v>
      </c>
      <c r="AJ16" s="1">
        <v>1</v>
      </c>
      <c r="AK16" s="1">
        <v>2</v>
      </c>
      <c r="AL16" s="1">
        <v>2</v>
      </c>
      <c r="AM16" s="1">
        <v>2</v>
      </c>
      <c r="AN16" s="1">
        <v>2</v>
      </c>
      <c r="AO16" s="1">
        <v>1</v>
      </c>
      <c r="AP16" s="1">
        <v>1</v>
      </c>
      <c r="AQ16" s="1">
        <v>1</v>
      </c>
      <c r="AR16" s="1">
        <v>0</v>
      </c>
      <c r="AS16" s="1">
        <v>1</v>
      </c>
      <c r="AT16" s="1">
        <v>2</v>
      </c>
      <c r="AU16" s="1">
        <v>2</v>
      </c>
      <c r="AV16" s="1">
        <v>3</v>
      </c>
      <c r="AW16" s="1">
        <v>2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1</v>
      </c>
      <c r="BH16" s="1">
        <v>2</v>
      </c>
      <c r="BI16" s="1">
        <v>2</v>
      </c>
      <c r="BJ16" s="1">
        <v>2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1</v>
      </c>
      <c r="BQ16" s="1">
        <v>2</v>
      </c>
      <c r="BR16" s="1">
        <v>2</v>
      </c>
      <c r="BS16" s="1">
        <v>1</v>
      </c>
      <c r="BT16" s="1">
        <v>2</v>
      </c>
      <c r="BU16" s="1">
        <v>3</v>
      </c>
      <c r="BV16" s="1">
        <v>4</v>
      </c>
      <c r="BW16" s="1">
        <v>5</v>
      </c>
      <c r="BX16" s="1">
        <v>4</v>
      </c>
      <c r="BY16" s="1">
        <v>4</v>
      </c>
      <c r="BZ16" s="1">
        <v>4</v>
      </c>
      <c r="CA16" s="1">
        <v>3</v>
      </c>
      <c r="CB16" s="1">
        <v>8</v>
      </c>
      <c r="CC16" s="1">
        <v>12</v>
      </c>
      <c r="CD16" s="1">
        <v>11</v>
      </c>
      <c r="CE16" s="1">
        <v>10</v>
      </c>
      <c r="CF16" s="1">
        <v>6</v>
      </c>
      <c r="CG16" s="1">
        <v>3</v>
      </c>
      <c r="CH16" s="1">
        <v>4</v>
      </c>
      <c r="CI16" s="1">
        <v>3</v>
      </c>
      <c r="CJ16" s="1">
        <v>3</v>
      </c>
      <c r="CK16" s="1">
        <v>2</v>
      </c>
      <c r="CL16" s="1">
        <v>4</v>
      </c>
      <c r="CM16" s="1">
        <v>4</v>
      </c>
      <c r="CN16" s="1">
        <v>5</v>
      </c>
      <c r="CO16" s="1">
        <v>3</v>
      </c>
      <c r="CP16" s="1">
        <v>2</v>
      </c>
      <c r="CQ16" s="1">
        <v>1</v>
      </c>
      <c r="CR16" s="1">
        <v>2</v>
      </c>
      <c r="CS16" s="1">
        <v>2</v>
      </c>
      <c r="CT16" s="1">
        <v>5</v>
      </c>
      <c r="CU16" s="1">
        <v>5</v>
      </c>
      <c r="CV16" s="1">
        <v>5</v>
      </c>
      <c r="CW16" s="1">
        <v>4</v>
      </c>
      <c r="CX16" s="1">
        <v>8</v>
      </c>
      <c r="CY16" s="1">
        <v>8</v>
      </c>
      <c r="CZ16" s="1">
        <v>7</v>
      </c>
      <c r="DA16" s="1">
        <v>8</v>
      </c>
      <c r="DB16" s="1">
        <v>6</v>
      </c>
      <c r="DC16" s="1">
        <v>8</v>
      </c>
      <c r="DD16" s="1">
        <v>6</v>
      </c>
      <c r="DE16" s="1">
        <v>6</v>
      </c>
      <c r="DF16" s="1">
        <v>3</v>
      </c>
      <c r="DG16" s="1">
        <v>3</v>
      </c>
      <c r="DH16" s="1">
        <v>3</v>
      </c>
      <c r="DI16" s="1">
        <v>3</v>
      </c>
      <c r="DJ16" s="1">
        <v>4</v>
      </c>
      <c r="DK16" s="1">
        <v>8</v>
      </c>
      <c r="DL16" s="1">
        <v>7</v>
      </c>
      <c r="DM16" s="1">
        <v>8</v>
      </c>
      <c r="DN16" s="1">
        <v>8</v>
      </c>
      <c r="DO16" s="1">
        <v>3</v>
      </c>
      <c r="DP16" s="1">
        <v>2</v>
      </c>
      <c r="DQ16" s="1">
        <v>2</v>
      </c>
      <c r="DR16" s="1">
        <v>3</v>
      </c>
      <c r="DS16" s="1">
        <v>2</v>
      </c>
      <c r="DT16" s="1">
        <v>1</v>
      </c>
      <c r="DU16" s="1">
        <v>2</v>
      </c>
      <c r="DV16" s="1">
        <v>4</v>
      </c>
      <c r="DW16" s="1">
        <v>3</v>
      </c>
      <c r="DX16" s="1">
        <v>5</v>
      </c>
      <c r="DY16" s="1">
        <v>6</v>
      </c>
      <c r="DZ16" s="1">
        <v>6</v>
      </c>
      <c r="EA16" s="1">
        <v>8</v>
      </c>
      <c r="EB16" s="1">
        <v>7</v>
      </c>
      <c r="EC16" s="1">
        <v>2</v>
      </c>
      <c r="ED16" s="1">
        <v>2</v>
      </c>
      <c r="EE16" s="1">
        <v>2</v>
      </c>
      <c r="EF16" s="1">
        <v>6</v>
      </c>
      <c r="EG16" s="1">
        <v>8</v>
      </c>
      <c r="EH16" s="1">
        <v>10</v>
      </c>
      <c r="EI16" s="1">
        <v>5</v>
      </c>
      <c r="EJ16" s="1">
        <v>5</v>
      </c>
      <c r="EK16" s="1">
        <v>3</v>
      </c>
      <c r="EL16" s="1">
        <v>2</v>
      </c>
      <c r="EM16" s="1">
        <v>4</v>
      </c>
      <c r="EN16" s="1">
        <v>3</v>
      </c>
      <c r="EO16" s="1">
        <v>4</v>
      </c>
      <c r="EP16" s="1">
        <v>6</v>
      </c>
      <c r="EQ16" s="1">
        <v>5</v>
      </c>
      <c r="ER16" s="1">
        <v>2</v>
      </c>
      <c r="ES16" s="1">
        <v>4</v>
      </c>
      <c r="ET16" s="1">
        <v>6</v>
      </c>
      <c r="EU16" s="1">
        <v>7</v>
      </c>
      <c r="EV16" s="1">
        <v>10</v>
      </c>
      <c r="EW16" s="1">
        <v>10</v>
      </c>
      <c r="EX16" s="1">
        <v>8</v>
      </c>
      <c r="EY16" s="1">
        <v>2</v>
      </c>
      <c r="EZ16" s="1">
        <v>4</v>
      </c>
      <c r="FA16" s="1">
        <v>3</v>
      </c>
      <c r="FB16" s="1">
        <v>4</v>
      </c>
      <c r="FC16" s="1">
        <v>2</v>
      </c>
      <c r="FD16" s="1">
        <v>3</v>
      </c>
      <c r="FE16" s="1">
        <v>3</v>
      </c>
      <c r="FF16" s="1">
        <v>3</v>
      </c>
      <c r="FG16" s="1">
        <v>5</v>
      </c>
      <c r="FH16" s="1">
        <v>4</v>
      </c>
      <c r="FI16" s="1">
        <v>0</v>
      </c>
      <c r="FJ16" s="1">
        <v>3</v>
      </c>
      <c r="FK16" s="1">
        <v>1</v>
      </c>
      <c r="FL16" s="1">
        <v>2</v>
      </c>
      <c r="FM16" s="1">
        <v>3</v>
      </c>
      <c r="FN16" s="1">
        <v>4</v>
      </c>
      <c r="FO16" s="1">
        <v>5</v>
      </c>
      <c r="FP16" s="1">
        <v>6</v>
      </c>
      <c r="FQ16" s="1">
        <v>8</v>
      </c>
      <c r="FR16" s="1">
        <v>6</v>
      </c>
      <c r="FS16" s="1">
        <v>4</v>
      </c>
      <c r="FT16" s="1">
        <v>4</v>
      </c>
      <c r="FU16" s="1">
        <v>1</v>
      </c>
      <c r="FV16" s="1">
        <v>2</v>
      </c>
      <c r="FW16" s="1">
        <v>2</v>
      </c>
      <c r="FX16" s="1">
        <v>4</v>
      </c>
      <c r="FY16" s="1">
        <v>5</v>
      </c>
      <c r="FZ16" s="1">
        <v>4</v>
      </c>
      <c r="GA16" s="1">
        <v>5</v>
      </c>
      <c r="GB16" s="1">
        <v>6</v>
      </c>
      <c r="GC16" s="1">
        <v>7</v>
      </c>
      <c r="GD16" s="1">
        <v>5</v>
      </c>
      <c r="GE16" s="1">
        <v>4</v>
      </c>
      <c r="GF16" s="1">
        <v>4</v>
      </c>
      <c r="GG16" s="1">
        <v>4</v>
      </c>
      <c r="GH16" s="1">
        <v>3</v>
      </c>
      <c r="GI16" s="1">
        <v>3</v>
      </c>
      <c r="GJ16" s="1">
        <v>2</v>
      </c>
      <c r="GK16" s="1">
        <v>2</v>
      </c>
      <c r="GL16" s="1">
        <v>1</v>
      </c>
      <c r="GM16" s="1">
        <v>2</v>
      </c>
      <c r="GN16" s="1">
        <v>2</v>
      </c>
      <c r="GO16" s="1">
        <v>1</v>
      </c>
      <c r="GP16" s="1">
        <v>3</v>
      </c>
      <c r="GQ16" s="1">
        <v>2</v>
      </c>
      <c r="GR16" s="1">
        <v>3</v>
      </c>
      <c r="GS16" s="1">
        <v>4</v>
      </c>
      <c r="GT16" s="1">
        <v>2</v>
      </c>
      <c r="GU16" s="1">
        <v>3</v>
      </c>
      <c r="GV16" s="1">
        <v>5</v>
      </c>
      <c r="GW16" s="1">
        <v>2</v>
      </c>
      <c r="GX16" s="1">
        <v>3</v>
      </c>
      <c r="GY16" s="1">
        <v>7</v>
      </c>
      <c r="GZ16" s="1">
        <v>6</v>
      </c>
      <c r="HA16" s="1">
        <v>4</v>
      </c>
      <c r="HB16" s="1">
        <v>4</v>
      </c>
      <c r="HC16" s="1">
        <v>4</v>
      </c>
      <c r="HD16" s="1">
        <v>3</v>
      </c>
      <c r="HE16" s="1">
        <v>5</v>
      </c>
      <c r="HF16" s="1">
        <v>4</v>
      </c>
      <c r="HG16" s="1">
        <v>5</v>
      </c>
      <c r="HH16" s="1">
        <v>3</v>
      </c>
      <c r="HI16" s="1">
        <v>3</v>
      </c>
      <c r="HJ16" s="1">
        <v>5</v>
      </c>
      <c r="HK16" s="1">
        <v>5</v>
      </c>
      <c r="HL16" s="1">
        <v>5</v>
      </c>
      <c r="HM16" s="1">
        <v>2</v>
      </c>
      <c r="HN16" s="1">
        <v>2</v>
      </c>
      <c r="HO16" s="1">
        <v>4</v>
      </c>
      <c r="HP16" s="1">
        <v>5</v>
      </c>
      <c r="HQ16" s="1">
        <v>8</v>
      </c>
      <c r="HR16" s="1">
        <v>5</v>
      </c>
      <c r="HS16" s="1">
        <v>6</v>
      </c>
      <c r="HT16" s="1">
        <v>6</v>
      </c>
      <c r="HU16" s="1">
        <v>5</v>
      </c>
      <c r="HV16" s="1">
        <v>4</v>
      </c>
      <c r="HW16" s="1">
        <v>5</v>
      </c>
      <c r="HX16" s="1">
        <v>7</v>
      </c>
      <c r="HY16" s="1">
        <v>4</v>
      </c>
      <c r="HZ16" s="1">
        <v>3</v>
      </c>
      <c r="IA16" s="1">
        <v>4</v>
      </c>
      <c r="IB16" s="1">
        <v>6</v>
      </c>
      <c r="IC16" s="1">
        <v>7</v>
      </c>
      <c r="ID16" s="1">
        <v>3</v>
      </c>
      <c r="IE16" s="1">
        <v>2</v>
      </c>
      <c r="IF16" s="1">
        <v>2</v>
      </c>
      <c r="IG16" s="1">
        <v>5</v>
      </c>
      <c r="IH16" s="1">
        <v>4</v>
      </c>
      <c r="II16" s="1">
        <v>4</v>
      </c>
      <c r="IJ16" s="1">
        <v>1</v>
      </c>
      <c r="IK16" s="1">
        <v>2</v>
      </c>
      <c r="IL16" s="1">
        <v>2</v>
      </c>
      <c r="IM16" s="1">
        <v>3</v>
      </c>
      <c r="IN16" s="1">
        <v>1</v>
      </c>
      <c r="IO16" s="1">
        <v>2</v>
      </c>
      <c r="IP16" s="1">
        <v>1</v>
      </c>
      <c r="IQ16" s="1">
        <v>2</v>
      </c>
      <c r="IR16" s="1">
        <v>2</v>
      </c>
      <c r="IS16" s="1">
        <v>1</v>
      </c>
      <c r="IT16" s="1">
        <v>1</v>
      </c>
      <c r="IU16" s="1">
        <v>4</v>
      </c>
      <c r="IV16" s="1">
        <v>7</v>
      </c>
      <c r="IW16" s="1">
        <v>7</v>
      </c>
      <c r="IX16" s="1">
        <v>6</v>
      </c>
      <c r="IY16" s="1">
        <v>6</v>
      </c>
      <c r="IZ16" s="1">
        <v>1</v>
      </c>
      <c r="JA16" s="1">
        <v>3</v>
      </c>
      <c r="JB16" s="1">
        <v>5</v>
      </c>
      <c r="JC16" s="1">
        <v>5</v>
      </c>
      <c r="JD16" s="1">
        <v>4</v>
      </c>
      <c r="JE16" s="1">
        <v>2</v>
      </c>
      <c r="JF16" s="1">
        <v>1</v>
      </c>
      <c r="JG16" s="1">
        <v>2</v>
      </c>
      <c r="JH16" s="1">
        <v>2</v>
      </c>
      <c r="JI16" s="1">
        <v>2</v>
      </c>
      <c r="JJ16" s="1">
        <v>1</v>
      </c>
      <c r="JK16" s="1">
        <v>2</v>
      </c>
      <c r="JL16" s="1">
        <v>3</v>
      </c>
      <c r="JM16" s="1">
        <v>3</v>
      </c>
      <c r="JN16" s="1">
        <v>2</v>
      </c>
      <c r="JO16" s="1">
        <v>1</v>
      </c>
      <c r="JP16" s="1">
        <v>1</v>
      </c>
      <c r="JQ16" s="1">
        <v>2</v>
      </c>
      <c r="JR16" s="1">
        <v>2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</row>
    <row r="17" spans="1:289" s="1" customFormat="1" x14ac:dyDescent="0.25">
      <c r="A17" s="1" t="s">
        <v>436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3</v>
      </c>
      <c r="AL17" s="1">
        <v>4</v>
      </c>
      <c r="AM17" s="1">
        <v>4</v>
      </c>
      <c r="AN17" s="1">
        <v>2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2</v>
      </c>
      <c r="AW17" s="1">
        <v>2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0</v>
      </c>
      <c r="BE17" s="1">
        <v>1</v>
      </c>
      <c r="BF17" s="1">
        <v>1</v>
      </c>
      <c r="BG17" s="1">
        <v>1</v>
      </c>
      <c r="BH17" s="1">
        <v>0</v>
      </c>
      <c r="BI17" s="1">
        <v>1</v>
      </c>
      <c r="BJ17" s="1">
        <v>1</v>
      </c>
      <c r="BK17" s="1">
        <v>2</v>
      </c>
      <c r="BL17" s="1">
        <v>3</v>
      </c>
      <c r="BM17" s="1">
        <v>3</v>
      </c>
      <c r="BN17" s="1">
        <v>3</v>
      </c>
      <c r="BO17" s="1">
        <v>2</v>
      </c>
      <c r="BP17" s="1">
        <v>1</v>
      </c>
      <c r="BQ17" s="1">
        <v>0</v>
      </c>
      <c r="BR17" s="1">
        <v>0</v>
      </c>
      <c r="BS17" s="1">
        <v>2</v>
      </c>
      <c r="BT17" s="1">
        <v>4</v>
      </c>
      <c r="BU17" s="1">
        <v>4</v>
      </c>
      <c r="BV17" s="1">
        <v>7</v>
      </c>
      <c r="BW17" s="1">
        <v>5</v>
      </c>
      <c r="BX17" s="1">
        <v>5</v>
      </c>
      <c r="BY17" s="1">
        <v>4</v>
      </c>
      <c r="BZ17" s="1">
        <v>4</v>
      </c>
      <c r="CA17" s="1">
        <v>7</v>
      </c>
      <c r="CB17" s="1">
        <v>11</v>
      </c>
      <c r="CC17" s="1">
        <v>11</v>
      </c>
      <c r="CD17" s="1">
        <v>13</v>
      </c>
      <c r="CE17" s="1">
        <v>11</v>
      </c>
      <c r="CF17" s="1">
        <v>10</v>
      </c>
      <c r="CG17" s="1">
        <v>6</v>
      </c>
      <c r="CH17" s="1">
        <v>4</v>
      </c>
      <c r="CI17" s="1">
        <v>4</v>
      </c>
      <c r="CJ17" s="1">
        <v>3</v>
      </c>
      <c r="CK17" s="1">
        <v>4</v>
      </c>
      <c r="CL17" s="1">
        <v>4</v>
      </c>
      <c r="CM17" s="1">
        <v>6</v>
      </c>
      <c r="CN17" s="1">
        <v>6</v>
      </c>
      <c r="CO17" s="1">
        <v>4</v>
      </c>
      <c r="CP17" s="1">
        <v>4</v>
      </c>
      <c r="CQ17" s="1">
        <v>3</v>
      </c>
      <c r="CR17" s="1">
        <v>2</v>
      </c>
      <c r="CS17" s="1">
        <v>3</v>
      </c>
      <c r="CT17" s="1">
        <v>5</v>
      </c>
      <c r="CU17" s="1">
        <v>4</v>
      </c>
      <c r="CV17" s="1">
        <v>7</v>
      </c>
      <c r="CW17" s="1">
        <v>7</v>
      </c>
      <c r="CX17" s="1">
        <v>8</v>
      </c>
      <c r="CY17" s="1">
        <v>7</v>
      </c>
      <c r="CZ17" s="1">
        <v>5</v>
      </c>
      <c r="DA17" s="1">
        <v>5</v>
      </c>
      <c r="DB17" s="1">
        <v>10</v>
      </c>
      <c r="DC17" s="1">
        <v>10</v>
      </c>
      <c r="DD17" s="1">
        <v>8</v>
      </c>
      <c r="DE17" s="1">
        <v>6</v>
      </c>
      <c r="DF17" s="1">
        <v>7</v>
      </c>
      <c r="DG17" s="1">
        <v>6</v>
      </c>
      <c r="DH17" s="1">
        <v>4</v>
      </c>
      <c r="DI17" s="1">
        <v>2</v>
      </c>
      <c r="DJ17" s="1">
        <v>6</v>
      </c>
      <c r="DK17" s="1">
        <v>7</v>
      </c>
      <c r="DL17" s="1">
        <v>10</v>
      </c>
      <c r="DM17" s="1">
        <v>7</v>
      </c>
      <c r="DN17" s="1">
        <v>2</v>
      </c>
      <c r="DO17" s="1">
        <v>5</v>
      </c>
      <c r="DP17" s="1">
        <v>8</v>
      </c>
      <c r="DQ17" s="1">
        <v>5</v>
      </c>
      <c r="DR17" s="1">
        <v>2</v>
      </c>
      <c r="DS17" s="1">
        <v>2</v>
      </c>
      <c r="DT17" s="1">
        <v>1</v>
      </c>
      <c r="DU17" s="1">
        <v>3</v>
      </c>
      <c r="DV17" s="1">
        <v>4</v>
      </c>
      <c r="DW17" s="1">
        <v>2</v>
      </c>
      <c r="DX17" s="1">
        <v>4</v>
      </c>
      <c r="DY17" s="1">
        <v>7</v>
      </c>
      <c r="DZ17" s="1">
        <v>8</v>
      </c>
      <c r="EA17" s="1">
        <v>9</v>
      </c>
      <c r="EB17" s="1">
        <v>9</v>
      </c>
      <c r="EC17" s="1">
        <v>5</v>
      </c>
      <c r="ED17" s="1">
        <v>3</v>
      </c>
      <c r="EE17" s="1">
        <v>5</v>
      </c>
      <c r="EF17" s="1">
        <v>6</v>
      </c>
      <c r="EG17" s="1">
        <v>5</v>
      </c>
      <c r="EH17" s="1">
        <v>4</v>
      </c>
      <c r="EI17" s="1">
        <v>6</v>
      </c>
      <c r="EJ17" s="1">
        <v>7</v>
      </c>
      <c r="EK17" s="1">
        <v>6</v>
      </c>
      <c r="EL17" s="1">
        <v>5</v>
      </c>
      <c r="EM17" s="1">
        <v>5</v>
      </c>
      <c r="EN17" s="1">
        <v>8</v>
      </c>
      <c r="EO17" s="1">
        <v>6</v>
      </c>
      <c r="EP17" s="1">
        <v>3</v>
      </c>
      <c r="EQ17" s="1">
        <v>3</v>
      </c>
      <c r="ER17" s="1">
        <v>4</v>
      </c>
      <c r="ES17" s="1">
        <v>4</v>
      </c>
      <c r="ET17" s="1">
        <v>6</v>
      </c>
      <c r="EU17" s="1">
        <v>9</v>
      </c>
      <c r="EV17" s="1">
        <v>8</v>
      </c>
      <c r="EW17" s="1">
        <v>8</v>
      </c>
      <c r="EX17" s="1">
        <v>7</v>
      </c>
      <c r="EY17" s="1">
        <v>4</v>
      </c>
      <c r="EZ17" s="1">
        <v>5</v>
      </c>
      <c r="FA17" s="1">
        <v>4</v>
      </c>
      <c r="FB17" s="1">
        <v>4</v>
      </c>
      <c r="FC17" s="1">
        <v>4</v>
      </c>
      <c r="FD17" s="1">
        <v>6</v>
      </c>
      <c r="FE17" s="1">
        <v>8</v>
      </c>
      <c r="FF17" s="1">
        <v>5</v>
      </c>
      <c r="FG17" s="1">
        <v>7</v>
      </c>
      <c r="FH17" s="1">
        <v>4</v>
      </c>
      <c r="FI17" s="1">
        <v>2</v>
      </c>
      <c r="FJ17" s="1">
        <v>3</v>
      </c>
      <c r="FK17" s="1">
        <v>3</v>
      </c>
      <c r="FL17" s="1">
        <v>5</v>
      </c>
      <c r="FM17" s="1">
        <v>6</v>
      </c>
      <c r="FN17" s="1">
        <v>5</v>
      </c>
      <c r="FO17" s="1">
        <v>6</v>
      </c>
      <c r="FP17" s="1">
        <v>8</v>
      </c>
      <c r="FQ17" s="1">
        <v>9</v>
      </c>
      <c r="FR17" s="1">
        <v>4</v>
      </c>
      <c r="FS17" s="1">
        <v>2</v>
      </c>
      <c r="FT17" s="1">
        <v>5</v>
      </c>
      <c r="FU17" s="1">
        <v>6</v>
      </c>
      <c r="FV17" s="1">
        <v>5</v>
      </c>
      <c r="FW17" s="1">
        <v>5</v>
      </c>
      <c r="FX17" s="1">
        <v>5</v>
      </c>
      <c r="FY17" s="1">
        <v>4</v>
      </c>
      <c r="FZ17" s="1">
        <v>9</v>
      </c>
      <c r="GA17" s="1">
        <v>7</v>
      </c>
      <c r="GB17" s="1">
        <v>9</v>
      </c>
      <c r="GC17" s="1">
        <v>9</v>
      </c>
      <c r="GD17" s="1">
        <v>6</v>
      </c>
      <c r="GE17" s="1">
        <v>1</v>
      </c>
      <c r="GF17" s="1">
        <v>2</v>
      </c>
      <c r="GG17" s="1">
        <v>2</v>
      </c>
      <c r="GH17" s="1">
        <v>2</v>
      </c>
      <c r="GI17" s="1">
        <v>3</v>
      </c>
      <c r="GJ17" s="1">
        <v>2</v>
      </c>
      <c r="GK17" s="1">
        <v>1</v>
      </c>
      <c r="GL17" s="1">
        <v>1</v>
      </c>
      <c r="GM17" s="1">
        <v>4</v>
      </c>
      <c r="GN17" s="1">
        <v>5</v>
      </c>
      <c r="GO17" s="1">
        <v>3</v>
      </c>
      <c r="GP17" s="1">
        <v>4</v>
      </c>
      <c r="GQ17" s="1">
        <v>3</v>
      </c>
      <c r="GR17" s="1">
        <v>4</v>
      </c>
      <c r="GS17" s="1">
        <v>5</v>
      </c>
      <c r="GT17" s="1">
        <v>3</v>
      </c>
      <c r="GU17" s="1">
        <v>3</v>
      </c>
      <c r="GV17" s="1">
        <v>5</v>
      </c>
      <c r="GW17" s="1">
        <v>5</v>
      </c>
      <c r="GX17" s="1">
        <v>4</v>
      </c>
      <c r="GY17" s="1">
        <v>7</v>
      </c>
      <c r="GZ17" s="1">
        <v>7</v>
      </c>
      <c r="HA17" s="1">
        <v>8</v>
      </c>
      <c r="HB17" s="1">
        <v>7</v>
      </c>
      <c r="HC17" s="1">
        <v>9</v>
      </c>
      <c r="HD17" s="1">
        <v>6</v>
      </c>
      <c r="HE17" s="1">
        <v>4</v>
      </c>
      <c r="HF17" s="1">
        <v>6</v>
      </c>
      <c r="HG17" s="1">
        <v>5</v>
      </c>
      <c r="HH17" s="1">
        <v>4</v>
      </c>
      <c r="HI17" s="1">
        <v>3</v>
      </c>
      <c r="HJ17" s="1">
        <v>4</v>
      </c>
      <c r="HK17" s="1">
        <v>5</v>
      </c>
      <c r="HL17" s="1">
        <v>5</v>
      </c>
      <c r="HM17" s="1">
        <v>5</v>
      </c>
      <c r="HN17" s="1">
        <v>5</v>
      </c>
      <c r="HO17" s="1">
        <v>2</v>
      </c>
      <c r="HP17" s="1">
        <v>1</v>
      </c>
      <c r="HQ17" s="1">
        <v>2</v>
      </c>
      <c r="HR17" s="1">
        <v>8</v>
      </c>
      <c r="HS17" s="1">
        <v>7</v>
      </c>
      <c r="HT17" s="1">
        <v>7</v>
      </c>
      <c r="HU17" s="1">
        <v>4</v>
      </c>
      <c r="HV17" s="1">
        <v>5</v>
      </c>
      <c r="HW17" s="1">
        <v>4</v>
      </c>
      <c r="HX17" s="1">
        <v>8</v>
      </c>
      <c r="HY17" s="1">
        <v>8</v>
      </c>
      <c r="HZ17" s="1">
        <v>9</v>
      </c>
      <c r="IA17" s="1">
        <v>6</v>
      </c>
      <c r="IB17" s="1">
        <v>7</v>
      </c>
      <c r="IC17" s="1">
        <v>5</v>
      </c>
      <c r="ID17" s="1">
        <v>3</v>
      </c>
      <c r="IE17" s="1">
        <v>4</v>
      </c>
      <c r="IF17" s="1">
        <v>4</v>
      </c>
      <c r="IG17" s="1">
        <v>5</v>
      </c>
      <c r="IH17" s="1">
        <v>6</v>
      </c>
      <c r="II17" s="1">
        <v>4</v>
      </c>
      <c r="IJ17" s="1">
        <v>3</v>
      </c>
      <c r="IK17" s="1">
        <v>1</v>
      </c>
      <c r="IL17" s="1">
        <v>1</v>
      </c>
      <c r="IM17" s="1">
        <v>1</v>
      </c>
      <c r="IN17" s="1">
        <v>2</v>
      </c>
      <c r="IO17" s="1">
        <v>2</v>
      </c>
      <c r="IP17" s="1">
        <v>4</v>
      </c>
      <c r="IQ17" s="1">
        <v>3</v>
      </c>
      <c r="IR17" s="1">
        <v>3</v>
      </c>
      <c r="IS17" s="1">
        <v>6</v>
      </c>
      <c r="IT17" s="1">
        <v>7</v>
      </c>
      <c r="IU17" s="1">
        <v>7</v>
      </c>
      <c r="IV17" s="1">
        <v>10</v>
      </c>
      <c r="IW17" s="1">
        <v>10</v>
      </c>
      <c r="IX17" s="1">
        <v>5</v>
      </c>
      <c r="IY17" s="1">
        <v>2</v>
      </c>
      <c r="IZ17" s="1">
        <v>6</v>
      </c>
      <c r="JA17" s="1">
        <v>4</v>
      </c>
      <c r="JB17" s="1">
        <v>2</v>
      </c>
      <c r="JC17" s="1">
        <v>5</v>
      </c>
      <c r="JD17" s="1">
        <v>4</v>
      </c>
      <c r="JE17" s="1">
        <v>3</v>
      </c>
      <c r="JF17" s="1">
        <v>6</v>
      </c>
      <c r="JG17" s="1">
        <v>5</v>
      </c>
      <c r="JH17" s="1">
        <v>3</v>
      </c>
      <c r="JI17" s="1">
        <v>2</v>
      </c>
      <c r="JJ17" s="1">
        <v>2</v>
      </c>
      <c r="JK17" s="1">
        <v>1</v>
      </c>
      <c r="JL17" s="1">
        <v>1</v>
      </c>
      <c r="JM17" s="1">
        <v>2</v>
      </c>
      <c r="JN17" s="1">
        <v>2</v>
      </c>
      <c r="JO17" s="1">
        <v>1</v>
      </c>
      <c r="JP17" s="1">
        <v>0</v>
      </c>
      <c r="JQ17" s="1">
        <v>1</v>
      </c>
      <c r="JR17" s="1">
        <v>1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10</v>
      </c>
      <c r="C18" s="1">
        <f t="shared" ref="C18:BN18" si="20">$C$33</f>
        <v>10</v>
      </c>
      <c r="D18" s="1">
        <f t="shared" si="20"/>
        <v>10</v>
      </c>
      <c r="E18" s="1">
        <f t="shared" si="20"/>
        <v>10</v>
      </c>
      <c r="F18" s="1">
        <f t="shared" si="20"/>
        <v>10</v>
      </c>
      <c r="G18" s="1">
        <f t="shared" si="20"/>
        <v>10</v>
      </c>
      <c r="H18" s="1">
        <f t="shared" si="20"/>
        <v>10</v>
      </c>
      <c r="I18" s="1">
        <f t="shared" si="20"/>
        <v>10</v>
      </c>
      <c r="J18" s="1">
        <f t="shared" si="20"/>
        <v>10</v>
      </c>
      <c r="K18" s="1">
        <f t="shared" si="20"/>
        <v>10</v>
      </c>
      <c r="L18" s="1">
        <f t="shared" si="20"/>
        <v>10</v>
      </c>
      <c r="M18" s="1">
        <f t="shared" si="20"/>
        <v>10</v>
      </c>
      <c r="N18" s="1">
        <f t="shared" si="20"/>
        <v>10</v>
      </c>
      <c r="O18" s="1">
        <f t="shared" si="20"/>
        <v>10</v>
      </c>
      <c r="P18" s="1">
        <f t="shared" si="20"/>
        <v>10</v>
      </c>
      <c r="Q18" s="1">
        <f t="shared" si="20"/>
        <v>10</v>
      </c>
      <c r="R18" s="1">
        <f t="shared" si="20"/>
        <v>10</v>
      </c>
      <c r="S18" s="1">
        <f t="shared" si="20"/>
        <v>10</v>
      </c>
      <c r="T18" s="1">
        <f t="shared" si="20"/>
        <v>10</v>
      </c>
      <c r="U18" s="1">
        <f t="shared" si="20"/>
        <v>10</v>
      </c>
      <c r="V18" s="1">
        <f t="shared" si="20"/>
        <v>10</v>
      </c>
      <c r="W18" s="1">
        <f t="shared" si="20"/>
        <v>10</v>
      </c>
      <c r="X18" s="1">
        <f t="shared" si="20"/>
        <v>10</v>
      </c>
      <c r="Y18" s="1">
        <f t="shared" si="20"/>
        <v>10</v>
      </c>
      <c r="Z18" s="1">
        <f t="shared" si="20"/>
        <v>10</v>
      </c>
      <c r="AA18" s="1">
        <f t="shared" si="20"/>
        <v>10</v>
      </c>
      <c r="AB18" s="1">
        <f t="shared" si="20"/>
        <v>10</v>
      </c>
      <c r="AC18" s="1">
        <f t="shared" si="20"/>
        <v>10</v>
      </c>
      <c r="AD18" s="1">
        <f t="shared" si="20"/>
        <v>10</v>
      </c>
      <c r="AE18" s="1">
        <f t="shared" si="20"/>
        <v>10</v>
      </c>
      <c r="AF18" s="1">
        <f t="shared" si="20"/>
        <v>10</v>
      </c>
      <c r="AG18" s="1">
        <f t="shared" si="20"/>
        <v>10</v>
      </c>
      <c r="AH18" s="1">
        <f t="shared" si="20"/>
        <v>10</v>
      </c>
      <c r="AI18" s="1">
        <f t="shared" si="20"/>
        <v>10</v>
      </c>
      <c r="AJ18" s="1">
        <f t="shared" si="20"/>
        <v>10</v>
      </c>
      <c r="AK18" s="1">
        <f t="shared" si="20"/>
        <v>10</v>
      </c>
      <c r="AL18" s="1">
        <f t="shared" si="20"/>
        <v>10</v>
      </c>
      <c r="AM18" s="1">
        <f t="shared" si="20"/>
        <v>10</v>
      </c>
      <c r="AN18" s="1">
        <f t="shared" si="20"/>
        <v>10</v>
      </c>
      <c r="AO18" s="1">
        <f t="shared" si="20"/>
        <v>10</v>
      </c>
      <c r="AP18" s="1">
        <f t="shared" si="20"/>
        <v>10</v>
      </c>
      <c r="AQ18" s="1">
        <f t="shared" si="20"/>
        <v>10</v>
      </c>
      <c r="AR18" s="1">
        <f t="shared" si="20"/>
        <v>10</v>
      </c>
      <c r="AS18" s="1">
        <f t="shared" si="20"/>
        <v>10</v>
      </c>
      <c r="AT18" s="1">
        <f t="shared" si="20"/>
        <v>10</v>
      </c>
      <c r="AU18" s="1">
        <f t="shared" si="20"/>
        <v>10</v>
      </c>
      <c r="AV18" s="1">
        <f t="shared" si="20"/>
        <v>10</v>
      </c>
      <c r="AW18" s="1">
        <f t="shared" si="20"/>
        <v>10</v>
      </c>
      <c r="AX18" s="1">
        <f t="shared" si="20"/>
        <v>10</v>
      </c>
      <c r="AY18" s="1">
        <f t="shared" si="20"/>
        <v>10</v>
      </c>
      <c r="AZ18" s="1">
        <f t="shared" si="20"/>
        <v>10</v>
      </c>
      <c r="BA18" s="1">
        <f t="shared" si="20"/>
        <v>10</v>
      </c>
      <c r="BB18" s="1">
        <f t="shared" si="20"/>
        <v>10</v>
      </c>
      <c r="BC18" s="1">
        <f t="shared" si="20"/>
        <v>10</v>
      </c>
      <c r="BD18" s="1">
        <f t="shared" si="20"/>
        <v>10</v>
      </c>
      <c r="BE18" s="1">
        <f t="shared" si="20"/>
        <v>10</v>
      </c>
      <c r="BF18" s="1">
        <f t="shared" si="20"/>
        <v>10</v>
      </c>
      <c r="BG18" s="1">
        <f t="shared" si="20"/>
        <v>10</v>
      </c>
      <c r="BH18" s="1">
        <f t="shared" si="20"/>
        <v>10</v>
      </c>
      <c r="BI18" s="1">
        <f t="shared" si="20"/>
        <v>10</v>
      </c>
      <c r="BJ18" s="1">
        <f t="shared" si="20"/>
        <v>10</v>
      </c>
      <c r="BK18" s="1">
        <f t="shared" si="20"/>
        <v>10</v>
      </c>
      <c r="BL18" s="1">
        <f t="shared" si="20"/>
        <v>10</v>
      </c>
      <c r="BM18" s="1">
        <f t="shared" si="20"/>
        <v>10</v>
      </c>
      <c r="BN18" s="1">
        <f t="shared" si="20"/>
        <v>10</v>
      </c>
      <c r="BO18" s="1">
        <f t="shared" ref="BO18:DZ18" si="21">$C$33</f>
        <v>10</v>
      </c>
      <c r="BP18" s="1">
        <f t="shared" si="21"/>
        <v>10</v>
      </c>
      <c r="BQ18" s="1">
        <f t="shared" si="21"/>
        <v>10</v>
      </c>
      <c r="BR18" s="1">
        <f t="shared" si="21"/>
        <v>10</v>
      </c>
      <c r="BS18" s="1">
        <f t="shared" si="21"/>
        <v>10</v>
      </c>
      <c r="BT18" s="1">
        <f t="shared" si="21"/>
        <v>10</v>
      </c>
      <c r="BU18" s="1">
        <f t="shared" si="21"/>
        <v>10</v>
      </c>
      <c r="BV18" s="1">
        <f t="shared" si="21"/>
        <v>10</v>
      </c>
      <c r="BW18" s="1">
        <f t="shared" si="21"/>
        <v>10</v>
      </c>
      <c r="BX18" s="1">
        <f t="shared" si="21"/>
        <v>10</v>
      </c>
      <c r="BY18" s="1">
        <f t="shared" si="21"/>
        <v>10</v>
      </c>
      <c r="BZ18" s="1">
        <f t="shared" si="21"/>
        <v>10</v>
      </c>
      <c r="CA18" s="1">
        <f t="shared" si="21"/>
        <v>10</v>
      </c>
      <c r="CB18" s="1">
        <f t="shared" si="21"/>
        <v>10</v>
      </c>
      <c r="CC18" s="1">
        <f t="shared" si="21"/>
        <v>10</v>
      </c>
      <c r="CD18" s="1">
        <f t="shared" si="21"/>
        <v>10</v>
      </c>
      <c r="CE18" s="1">
        <f t="shared" si="21"/>
        <v>10</v>
      </c>
      <c r="CF18" s="1">
        <f t="shared" si="21"/>
        <v>10</v>
      </c>
      <c r="CG18" s="1">
        <f t="shared" si="21"/>
        <v>10</v>
      </c>
      <c r="CH18" s="1">
        <f t="shared" si="21"/>
        <v>10</v>
      </c>
      <c r="CI18" s="1">
        <f t="shared" si="21"/>
        <v>10</v>
      </c>
      <c r="CJ18" s="1">
        <f t="shared" si="21"/>
        <v>10</v>
      </c>
      <c r="CK18" s="1">
        <f t="shared" si="21"/>
        <v>10</v>
      </c>
      <c r="CL18" s="1">
        <f t="shared" si="21"/>
        <v>10</v>
      </c>
      <c r="CM18" s="1">
        <f t="shared" si="21"/>
        <v>10</v>
      </c>
      <c r="CN18" s="1">
        <f t="shared" si="21"/>
        <v>10</v>
      </c>
      <c r="CO18" s="1">
        <f t="shared" si="21"/>
        <v>10</v>
      </c>
      <c r="CP18" s="1">
        <f t="shared" si="21"/>
        <v>10</v>
      </c>
      <c r="CQ18" s="1">
        <f t="shared" si="21"/>
        <v>10</v>
      </c>
      <c r="CR18" s="1">
        <f t="shared" si="21"/>
        <v>10</v>
      </c>
      <c r="CS18" s="1">
        <f t="shared" si="21"/>
        <v>10</v>
      </c>
      <c r="CT18" s="1">
        <f t="shared" si="21"/>
        <v>10</v>
      </c>
      <c r="CU18" s="1">
        <f t="shared" si="21"/>
        <v>10</v>
      </c>
      <c r="CV18" s="1">
        <f t="shared" si="21"/>
        <v>10</v>
      </c>
      <c r="CW18" s="1">
        <f t="shared" si="21"/>
        <v>10</v>
      </c>
      <c r="CX18" s="1">
        <f t="shared" si="21"/>
        <v>10</v>
      </c>
      <c r="CY18" s="1">
        <f t="shared" si="21"/>
        <v>10</v>
      </c>
      <c r="CZ18" s="1">
        <f t="shared" si="21"/>
        <v>10</v>
      </c>
      <c r="DA18" s="1">
        <f t="shared" si="21"/>
        <v>10</v>
      </c>
      <c r="DB18" s="1">
        <f t="shared" si="21"/>
        <v>10</v>
      </c>
      <c r="DC18" s="1">
        <f t="shared" si="21"/>
        <v>10</v>
      </c>
      <c r="DD18" s="1">
        <f t="shared" si="21"/>
        <v>10</v>
      </c>
      <c r="DE18" s="1">
        <f t="shared" si="21"/>
        <v>10</v>
      </c>
      <c r="DF18" s="1">
        <f t="shared" si="21"/>
        <v>10</v>
      </c>
      <c r="DG18" s="1">
        <f t="shared" si="21"/>
        <v>10</v>
      </c>
      <c r="DH18" s="1">
        <f t="shared" si="21"/>
        <v>10</v>
      </c>
      <c r="DI18" s="1">
        <f t="shared" si="21"/>
        <v>10</v>
      </c>
      <c r="DJ18" s="1">
        <f t="shared" si="21"/>
        <v>10</v>
      </c>
      <c r="DK18" s="1">
        <f t="shared" si="21"/>
        <v>10</v>
      </c>
      <c r="DL18" s="1">
        <f t="shared" si="21"/>
        <v>10</v>
      </c>
      <c r="DM18" s="1">
        <f t="shared" si="21"/>
        <v>10</v>
      </c>
      <c r="DN18" s="1">
        <f t="shared" si="21"/>
        <v>10</v>
      </c>
      <c r="DO18" s="1">
        <f t="shared" si="21"/>
        <v>10</v>
      </c>
      <c r="DP18" s="1">
        <f t="shared" si="21"/>
        <v>10</v>
      </c>
      <c r="DQ18" s="1">
        <f t="shared" si="21"/>
        <v>10</v>
      </c>
      <c r="DR18" s="1">
        <f t="shared" si="21"/>
        <v>10</v>
      </c>
      <c r="DS18" s="1">
        <f t="shared" si="21"/>
        <v>10</v>
      </c>
      <c r="DT18" s="1">
        <f t="shared" si="21"/>
        <v>10</v>
      </c>
      <c r="DU18" s="1">
        <f t="shared" si="21"/>
        <v>10</v>
      </c>
      <c r="DV18" s="1">
        <f t="shared" si="21"/>
        <v>10</v>
      </c>
      <c r="DW18" s="1">
        <f t="shared" si="21"/>
        <v>10</v>
      </c>
      <c r="DX18" s="1">
        <f t="shared" si="21"/>
        <v>10</v>
      </c>
      <c r="DY18" s="1">
        <f t="shared" si="21"/>
        <v>10</v>
      </c>
      <c r="DZ18" s="1">
        <f t="shared" si="21"/>
        <v>10</v>
      </c>
      <c r="EA18" s="1">
        <f t="shared" ref="EA18:GL18" si="22">$C$33</f>
        <v>10</v>
      </c>
      <c r="EB18" s="1">
        <f t="shared" si="22"/>
        <v>10</v>
      </c>
      <c r="EC18" s="1">
        <f t="shared" si="22"/>
        <v>10</v>
      </c>
      <c r="ED18" s="1">
        <f t="shared" si="22"/>
        <v>10</v>
      </c>
      <c r="EE18" s="1">
        <f t="shared" si="22"/>
        <v>10</v>
      </c>
      <c r="EF18" s="1">
        <f t="shared" si="22"/>
        <v>10</v>
      </c>
      <c r="EG18" s="1">
        <f t="shared" si="22"/>
        <v>10</v>
      </c>
      <c r="EH18" s="1">
        <f t="shared" si="22"/>
        <v>10</v>
      </c>
      <c r="EI18" s="1">
        <f t="shared" si="22"/>
        <v>10</v>
      </c>
      <c r="EJ18" s="1">
        <f t="shared" si="22"/>
        <v>10</v>
      </c>
      <c r="EK18" s="1">
        <f t="shared" si="22"/>
        <v>10</v>
      </c>
      <c r="EL18" s="1">
        <f t="shared" si="22"/>
        <v>10</v>
      </c>
      <c r="EM18" s="1">
        <f t="shared" si="22"/>
        <v>10</v>
      </c>
      <c r="EN18" s="1">
        <f t="shared" si="22"/>
        <v>10</v>
      </c>
      <c r="EO18" s="1">
        <f t="shared" si="22"/>
        <v>10</v>
      </c>
      <c r="EP18" s="1">
        <f t="shared" si="22"/>
        <v>10</v>
      </c>
      <c r="EQ18" s="1">
        <f t="shared" si="22"/>
        <v>10</v>
      </c>
      <c r="ER18" s="1">
        <f t="shared" si="22"/>
        <v>10</v>
      </c>
      <c r="ES18" s="1">
        <f t="shared" si="22"/>
        <v>10</v>
      </c>
      <c r="ET18" s="1">
        <f t="shared" si="22"/>
        <v>10</v>
      </c>
      <c r="EU18" s="1">
        <f t="shared" si="22"/>
        <v>10</v>
      </c>
      <c r="EV18" s="1">
        <f t="shared" si="22"/>
        <v>10</v>
      </c>
      <c r="EW18" s="1">
        <f t="shared" si="22"/>
        <v>10</v>
      </c>
      <c r="EX18" s="1">
        <f t="shared" si="22"/>
        <v>10</v>
      </c>
      <c r="EY18" s="1">
        <f t="shared" si="22"/>
        <v>10</v>
      </c>
      <c r="EZ18" s="1">
        <f t="shared" si="22"/>
        <v>10</v>
      </c>
      <c r="FA18" s="1">
        <f t="shared" si="22"/>
        <v>10</v>
      </c>
      <c r="FB18" s="1">
        <f t="shared" si="22"/>
        <v>10</v>
      </c>
      <c r="FC18" s="1">
        <f t="shared" si="22"/>
        <v>10</v>
      </c>
      <c r="FD18" s="1">
        <f t="shared" si="22"/>
        <v>10</v>
      </c>
      <c r="FE18" s="1">
        <f t="shared" si="22"/>
        <v>10</v>
      </c>
      <c r="FF18" s="1">
        <f t="shared" si="22"/>
        <v>10</v>
      </c>
      <c r="FG18" s="1">
        <f t="shared" si="22"/>
        <v>10</v>
      </c>
      <c r="FH18" s="1">
        <f t="shared" si="22"/>
        <v>10</v>
      </c>
      <c r="FI18" s="1">
        <f t="shared" si="22"/>
        <v>10</v>
      </c>
      <c r="FJ18" s="1">
        <f t="shared" si="22"/>
        <v>10</v>
      </c>
      <c r="FK18" s="1">
        <f t="shared" si="22"/>
        <v>10</v>
      </c>
      <c r="FL18" s="1">
        <f t="shared" si="22"/>
        <v>10</v>
      </c>
      <c r="FM18" s="1">
        <f t="shared" si="22"/>
        <v>10</v>
      </c>
      <c r="FN18" s="1">
        <f t="shared" si="22"/>
        <v>10</v>
      </c>
      <c r="FO18" s="1">
        <f t="shared" si="22"/>
        <v>10</v>
      </c>
      <c r="FP18" s="1">
        <f t="shared" si="22"/>
        <v>10</v>
      </c>
      <c r="FQ18" s="1">
        <f t="shared" si="22"/>
        <v>10</v>
      </c>
      <c r="FR18" s="1">
        <f t="shared" si="22"/>
        <v>10</v>
      </c>
      <c r="FS18" s="1">
        <f t="shared" si="22"/>
        <v>10</v>
      </c>
      <c r="FT18" s="1">
        <f t="shared" si="22"/>
        <v>10</v>
      </c>
      <c r="FU18" s="1">
        <f t="shared" si="22"/>
        <v>10</v>
      </c>
      <c r="FV18" s="1">
        <f t="shared" si="22"/>
        <v>10</v>
      </c>
      <c r="FW18" s="1">
        <f t="shared" si="22"/>
        <v>10</v>
      </c>
      <c r="FX18" s="1">
        <f t="shared" si="22"/>
        <v>10</v>
      </c>
      <c r="FY18" s="1">
        <f t="shared" si="22"/>
        <v>10</v>
      </c>
      <c r="FZ18" s="1">
        <f t="shared" si="22"/>
        <v>10</v>
      </c>
      <c r="GA18" s="1">
        <f t="shared" si="22"/>
        <v>10</v>
      </c>
      <c r="GB18" s="1">
        <f t="shared" si="22"/>
        <v>10</v>
      </c>
      <c r="GC18" s="1">
        <f t="shared" si="22"/>
        <v>10</v>
      </c>
      <c r="GD18" s="1">
        <f t="shared" si="22"/>
        <v>10</v>
      </c>
      <c r="GE18" s="1">
        <f t="shared" si="22"/>
        <v>10</v>
      </c>
      <c r="GF18" s="1">
        <f t="shared" si="22"/>
        <v>10</v>
      </c>
      <c r="GG18" s="1">
        <f t="shared" si="22"/>
        <v>10</v>
      </c>
      <c r="GH18" s="1">
        <f t="shared" si="22"/>
        <v>10</v>
      </c>
      <c r="GI18" s="1">
        <f t="shared" si="22"/>
        <v>10</v>
      </c>
      <c r="GJ18" s="1">
        <f t="shared" si="22"/>
        <v>10</v>
      </c>
      <c r="GK18" s="1">
        <f t="shared" si="22"/>
        <v>10</v>
      </c>
      <c r="GL18" s="1">
        <f t="shared" si="22"/>
        <v>10</v>
      </c>
      <c r="GM18" s="1">
        <f t="shared" ref="GM18:IX18" si="23">$C$33</f>
        <v>10</v>
      </c>
      <c r="GN18" s="1">
        <f t="shared" si="23"/>
        <v>10</v>
      </c>
      <c r="GO18" s="1">
        <f t="shared" si="23"/>
        <v>10</v>
      </c>
      <c r="GP18" s="1">
        <f t="shared" si="23"/>
        <v>10</v>
      </c>
      <c r="GQ18" s="1">
        <f t="shared" si="23"/>
        <v>10</v>
      </c>
      <c r="GR18" s="1">
        <f t="shared" si="23"/>
        <v>10</v>
      </c>
      <c r="GS18" s="1">
        <f t="shared" si="23"/>
        <v>10</v>
      </c>
      <c r="GT18" s="1">
        <f t="shared" si="23"/>
        <v>10</v>
      </c>
      <c r="GU18" s="1">
        <f t="shared" si="23"/>
        <v>10</v>
      </c>
      <c r="GV18" s="1">
        <f t="shared" si="23"/>
        <v>10</v>
      </c>
      <c r="GW18" s="1">
        <f t="shared" si="23"/>
        <v>10</v>
      </c>
      <c r="GX18" s="1">
        <f t="shared" si="23"/>
        <v>10</v>
      </c>
      <c r="GY18" s="1">
        <f t="shared" si="23"/>
        <v>10</v>
      </c>
      <c r="GZ18" s="1">
        <f t="shared" si="23"/>
        <v>10</v>
      </c>
      <c r="HA18" s="1">
        <f t="shared" si="23"/>
        <v>10</v>
      </c>
      <c r="HB18" s="1">
        <f t="shared" si="23"/>
        <v>10</v>
      </c>
      <c r="HC18" s="1">
        <f t="shared" si="23"/>
        <v>10</v>
      </c>
      <c r="HD18" s="1">
        <f t="shared" si="23"/>
        <v>10</v>
      </c>
      <c r="HE18" s="1">
        <f t="shared" si="23"/>
        <v>10</v>
      </c>
      <c r="HF18" s="1">
        <f t="shared" si="23"/>
        <v>10</v>
      </c>
      <c r="HG18" s="1">
        <f t="shared" si="23"/>
        <v>10</v>
      </c>
      <c r="HH18" s="1">
        <f t="shared" si="23"/>
        <v>10</v>
      </c>
      <c r="HI18" s="1">
        <f t="shared" si="23"/>
        <v>10</v>
      </c>
      <c r="HJ18" s="1">
        <f t="shared" si="23"/>
        <v>10</v>
      </c>
      <c r="HK18" s="1">
        <f t="shared" si="23"/>
        <v>10</v>
      </c>
      <c r="HL18" s="1">
        <f t="shared" si="23"/>
        <v>10</v>
      </c>
      <c r="HM18" s="1">
        <f t="shared" si="23"/>
        <v>10</v>
      </c>
      <c r="HN18" s="1">
        <f t="shared" si="23"/>
        <v>10</v>
      </c>
      <c r="HO18" s="1">
        <f t="shared" si="23"/>
        <v>10</v>
      </c>
      <c r="HP18" s="1">
        <f t="shared" si="23"/>
        <v>10</v>
      </c>
      <c r="HQ18" s="1">
        <f t="shared" si="23"/>
        <v>10</v>
      </c>
      <c r="HR18" s="1">
        <f t="shared" si="23"/>
        <v>10</v>
      </c>
      <c r="HS18" s="1">
        <f t="shared" si="23"/>
        <v>10</v>
      </c>
      <c r="HT18" s="1">
        <f t="shared" si="23"/>
        <v>10</v>
      </c>
      <c r="HU18" s="1">
        <f t="shared" si="23"/>
        <v>10</v>
      </c>
      <c r="HV18" s="1">
        <f t="shared" si="23"/>
        <v>10</v>
      </c>
      <c r="HW18" s="1">
        <f t="shared" si="23"/>
        <v>10</v>
      </c>
      <c r="HX18" s="1">
        <f t="shared" si="23"/>
        <v>10</v>
      </c>
      <c r="HY18" s="1">
        <f t="shared" si="23"/>
        <v>10</v>
      </c>
      <c r="HZ18" s="1">
        <f t="shared" si="23"/>
        <v>10</v>
      </c>
      <c r="IA18" s="1">
        <f t="shared" si="23"/>
        <v>10</v>
      </c>
      <c r="IB18" s="1">
        <f t="shared" si="23"/>
        <v>10</v>
      </c>
      <c r="IC18" s="1">
        <f t="shared" si="23"/>
        <v>10</v>
      </c>
      <c r="ID18" s="1">
        <f t="shared" si="23"/>
        <v>10</v>
      </c>
      <c r="IE18" s="1">
        <f t="shared" si="23"/>
        <v>10</v>
      </c>
      <c r="IF18" s="1">
        <f t="shared" si="23"/>
        <v>10</v>
      </c>
      <c r="IG18" s="1">
        <f t="shared" si="23"/>
        <v>10</v>
      </c>
      <c r="IH18" s="1">
        <f t="shared" si="23"/>
        <v>10</v>
      </c>
      <c r="II18" s="1">
        <f t="shared" si="23"/>
        <v>10</v>
      </c>
      <c r="IJ18" s="1">
        <f t="shared" si="23"/>
        <v>10</v>
      </c>
      <c r="IK18" s="1">
        <f t="shared" si="23"/>
        <v>10</v>
      </c>
      <c r="IL18" s="1">
        <f t="shared" si="23"/>
        <v>10</v>
      </c>
      <c r="IM18" s="1">
        <f t="shared" si="23"/>
        <v>10</v>
      </c>
      <c r="IN18" s="1">
        <f t="shared" si="23"/>
        <v>10</v>
      </c>
      <c r="IO18" s="1">
        <f t="shared" si="23"/>
        <v>10</v>
      </c>
      <c r="IP18" s="1">
        <f t="shared" si="23"/>
        <v>10</v>
      </c>
      <c r="IQ18" s="1">
        <f t="shared" si="23"/>
        <v>10</v>
      </c>
      <c r="IR18" s="1">
        <f t="shared" si="23"/>
        <v>10</v>
      </c>
      <c r="IS18" s="1">
        <f t="shared" si="23"/>
        <v>10</v>
      </c>
      <c r="IT18" s="1">
        <f t="shared" si="23"/>
        <v>10</v>
      </c>
      <c r="IU18" s="1">
        <f t="shared" si="23"/>
        <v>10</v>
      </c>
      <c r="IV18" s="1">
        <f t="shared" si="23"/>
        <v>10</v>
      </c>
      <c r="IW18" s="1">
        <f t="shared" si="23"/>
        <v>10</v>
      </c>
      <c r="IX18" s="1">
        <f t="shared" si="23"/>
        <v>10</v>
      </c>
      <c r="IY18" s="1">
        <f t="shared" ref="IY18:KC18" si="24">$C$33</f>
        <v>10</v>
      </c>
      <c r="IZ18" s="1">
        <f t="shared" si="24"/>
        <v>10</v>
      </c>
      <c r="JA18" s="1">
        <f t="shared" si="24"/>
        <v>10</v>
      </c>
      <c r="JB18" s="1">
        <f t="shared" si="24"/>
        <v>10</v>
      </c>
      <c r="JC18" s="1">
        <f t="shared" si="24"/>
        <v>10</v>
      </c>
      <c r="JD18" s="1">
        <f t="shared" si="24"/>
        <v>10</v>
      </c>
      <c r="JE18" s="1">
        <f t="shared" si="24"/>
        <v>10</v>
      </c>
      <c r="JF18" s="1">
        <f t="shared" si="24"/>
        <v>10</v>
      </c>
      <c r="JG18" s="1">
        <f t="shared" si="24"/>
        <v>10</v>
      </c>
      <c r="JH18" s="1">
        <f t="shared" si="24"/>
        <v>10</v>
      </c>
      <c r="JI18" s="1">
        <f t="shared" si="24"/>
        <v>10</v>
      </c>
      <c r="JJ18" s="1">
        <f t="shared" si="24"/>
        <v>10</v>
      </c>
      <c r="JK18" s="1">
        <f t="shared" si="24"/>
        <v>10</v>
      </c>
      <c r="JL18" s="1">
        <f t="shared" si="24"/>
        <v>10</v>
      </c>
      <c r="JM18" s="1">
        <f t="shared" si="24"/>
        <v>10</v>
      </c>
      <c r="JN18" s="1">
        <f t="shared" si="24"/>
        <v>10</v>
      </c>
      <c r="JO18" s="1">
        <f t="shared" si="24"/>
        <v>10</v>
      </c>
      <c r="JP18" s="1">
        <f t="shared" si="24"/>
        <v>10</v>
      </c>
      <c r="JQ18" s="1">
        <f t="shared" si="24"/>
        <v>10</v>
      </c>
      <c r="JR18" s="1">
        <f t="shared" si="24"/>
        <v>10</v>
      </c>
      <c r="JS18" s="1">
        <f t="shared" si="24"/>
        <v>10</v>
      </c>
      <c r="JT18" s="1">
        <f t="shared" si="24"/>
        <v>10</v>
      </c>
      <c r="JU18" s="1">
        <f t="shared" si="24"/>
        <v>10</v>
      </c>
      <c r="JV18" s="1">
        <f t="shared" si="24"/>
        <v>10</v>
      </c>
      <c r="JW18" s="1">
        <f t="shared" si="24"/>
        <v>10</v>
      </c>
      <c r="JX18" s="1">
        <f t="shared" si="24"/>
        <v>10</v>
      </c>
      <c r="JY18" s="1">
        <f t="shared" si="24"/>
        <v>10</v>
      </c>
      <c r="JZ18" s="1">
        <f t="shared" si="24"/>
        <v>10</v>
      </c>
      <c r="KA18" s="1">
        <f t="shared" si="24"/>
        <v>10</v>
      </c>
      <c r="KB18" s="1">
        <f t="shared" si="24"/>
        <v>10</v>
      </c>
      <c r="KC18" s="1">
        <f t="shared" si="24"/>
        <v>10</v>
      </c>
    </row>
    <row r="19" spans="1:289" s="1" customFormat="1" x14ac:dyDescent="0.25">
      <c r="A19" s="7" t="s">
        <v>535</v>
      </c>
      <c r="B19" s="1">
        <f>$C$34</f>
        <v>8</v>
      </c>
      <c r="C19" s="1">
        <f t="shared" ref="C19:BN19" si="25">$C$34</f>
        <v>8</v>
      </c>
      <c r="D19" s="1">
        <f t="shared" si="25"/>
        <v>8</v>
      </c>
      <c r="E19" s="1">
        <f t="shared" si="25"/>
        <v>8</v>
      </c>
      <c r="F19" s="1">
        <f t="shared" si="25"/>
        <v>8</v>
      </c>
      <c r="G19" s="1">
        <f t="shared" si="25"/>
        <v>8</v>
      </c>
      <c r="H19" s="1">
        <f t="shared" si="25"/>
        <v>8</v>
      </c>
      <c r="I19" s="1">
        <f t="shared" si="25"/>
        <v>8</v>
      </c>
      <c r="J19" s="1">
        <f t="shared" si="25"/>
        <v>8</v>
      </c>
      <c r="K19" s="1">
        <f t="shared" si="25"/>
        <v>8</v>
      </c>
      <c r="L19" s="1">
        <f t="shared" si="25"/>
        <v>8</v>
      </c>
      <c r="M19" s="1">
        <f t="shared" si="25"/>
        <v>8</v>
      </c>
      <c r="N19" s="1">
        <f t="shared" si="25"/>
        <v>8</v>
      </c>
      <c r="O19" s="1">
        <f t="shared" si="25"/>
        <v>8</v>
      </c>
      <c r="P19" s="1">
        <f t="shared" si="25"/>
        <v>8</v>
      </c>
      <c r="Q19" s="1">
        <f t="shared" si="25"/>
        <v>8</v>
      </c>
      <c r="R19" s="1">
        <f t="shared" si="25"/>
        <v>8</v>
      </c>
      <c r="S19" s="1">
        <f t="shared" si="25"/>
        <v>8</v>
      </c>
      <c r="T19" s="1">
        <f t="shared" si="25"/>
        <v>8</v>
      </c>
      <c r="U19" s="1">
        <f t="shared" si="25"/>
        <v>8</v>
      </c>
      <c r="V19" s="1">
        <f t="shared" si="25"/>
        <v>8</v>
      </c>
      <c r="W19" s="1">
        <f t="shared" si="25"/>
        <v>8</v>
      </c>
      <c r="X19" s="1">
        <f t="shared" si="25"/>
        <v>8</v>
      </c>
      <c r="Y19" s="1">
        <f t="shared" si="25"/>
        <v>8</v>
      </c>
      <c r="Z19" s="1">
        <f t="shared" si="25"/>
        <v>8</v>
      </c>
      <c r="AA19" s="1">
        <f t="shared" si="25"/>
        <v>8</v>
      </c>
      <c r="AB19" s="1">
        <f t="shared" si="25"/>
        <v>8</v>
      </c>
      <c r="AC19" s="1">
        <f t="shared" si="25"/>
        <v>8</v>
      </c>
      <c r="AD19" s="1">
        <f t="shared" si="25"/>
        <v>8</v>
      </c>
      <c r="AE19" s="1">
        <f t="shared" si="25"/>
        <v>8</v>
      </c>
      <c r="AF19" s="1">
        <f t="shared" si="25"/>
        <v>8</v>
      </c>
      <c r="AG19" s="1">
        <f t="shared" si="25"/>
        <v>8</v>
      </c>
      <c r="AH19" s="1">
        <f t="shared" si="25"/>
        <v>8</v>
      </c>
      <c r="AI19" s="1">
        <f t="shared" si="25"/>
        <v>8</v>
      </c>
      <c r="AJ19" s="1">
        <f t="shared" si="25"/>
        <v>8</v>
      </c>
      <c r="AK19" s="1">
        <f t="shared" si="25"/>
        <v>8</v>
      </c>
      <c r="AL19" s="1">
        <f t="shared" si="25"/>
        <v>8</v>
      </c>
      <c r="AM19" s="1">
        <f t="shared" si="25"/>
        <v>8</v>
      </c>
      <c r="AN19" s="1">
        <f t="shared" si="25"/>
        <v>8</v>
      </c>
      <c r="AO19" s="1">
        <f t="shared" si="25"/>
        <v>8</v>
      </c>
      <c r="AP19" s="1">
        <f t="shared" si="25"/>
        <v>8</v>
      </c>
      <c r="AQ19" s="1">
        <f t="shared" si="25"/>
        <v>8</v>
      </c>
      <c r="AR19" s="1">
        <f t="shared" si="25"/>
        <v>8</v>
      </c>
      <c r="AS19" s="1">
        <f t="shared" si="25"/>
        <v>8</v>
      </c>
      <c r="AT19" s="1">
        <f t="shared" si="25"/>
        <v>8</v>
      </c>
      <c r="AU19" s="1">
        <f t="shared" si="25"/>
        <v>8</v>
      </c>
      <c r="AV19" s="1">
        <f t="shared" si="25"/>
        <v>8</v>
      </c>
      <c r="AW19" s="1">
        <f t="shared" si="25"/>
        <v>8</v>
      </c>
      <c r="AX19" s="1">
        <f t="shared" si="25"/>
        <v>8</v>
      </c>
      <c r="AY19" s="1">
        <f t="shared" si="25"/>
        <v>8</v>
      </c>
      <c r="AZ19" s="1">
        <f t="shared" si="25"/>
        <v>8</v>
      </c>
      <c r="BA19" s="1">
        <f t="shared" si="25"/>
        <v>8</v>
      </c>
      <c r="BB19" s="1">
        <f t="shared" si="25"/>
        <v>8</v>
      </c>
      <c r="BC19" s="1">
        <f t="shared" si="25"/>
        <v>8</v>
      </c>
      <c r="BD19" s="1">
        <f t="shared" si="25"/>
        <v>8</v>
      </c>
      <c r="BE19" s="1">
        <f t="shared" si="25"/>
        <v>8</v>
      </c>
      <c r="BF19" s="1">
        <f t="shared" si="25"/>
        <v>8</v>
      </c>
      <c r="BG19" s="1">
        <f t="shared" si="25"/>
        <v>8</v>
      </c>
      <c r="BH19" s="1">
        <f t="shared" si="25"/>
        <v>8</v>
      </c>
      <c r="BI19" s="1">
        <f t="shared" si="25"/>
        <v>8</v>
      </c>
      <c r="BJ19" s="1">
        <f t="shared" si="25"/>
        <v>8</v>
      </c>
      <c r="BK19" s="1">
        <f t="shared" si="25"/>
        <v>8</v>
      </c>
      <c r="BL19" s="1">
        <f t="shared" si="25"/>
        <v>8</v>
      </c>
      <c r="BM19" s="1">
        <f t="shared" si="25"/>
        <v>8</v>
      </c>
      <c r="BN19" s="1">
        <f t="shared" si="25"/>
        <v>8</v>
      </c>
      <c r="BO19" s="1">
        <f t="shared" ref="BO19:DZ19" si="26">$C$34</f>
        <v>8</v>
      </c>
      <c r="BP19" s="1">
        <f t="shared" si="26"/>
        <v>8</v>
      </c>
      <c r="BQ19" s="1">
        <f t="shared" si="26"/>
        <v>8</v>
      </c>
      <c r="BR19" s="1">
        <f t="shared" si="26"/>
        <v>8</v>
      </c>
      <c r="BS19" s="1">
        <f t="shared" si="26"/>
        <v>8</v>
      </c>
      <c r="BT19" s="1">
        <f t="shared" si="26"/>
        <v>8</v>
      </c>
      <c r="BU19" s="1">
        <f t="shared" si="26"/>
        <v>8</v>
      </c>
      <c r="BV19" s="1">
        <f t="shared" si="26"/>
        <v>8</v>
      </c>
      <c r="BW19" s="1">
        <f t="shared" si="26"/>
        <v>8</v>
      </c>
      <c r="BX19" s="1">
        <f t="shared" si="26"/>
        <v>8</v>
      </c>
      <c r="BY19" s="1">
        <f t="shared" si="26"/>
        <v>8</v>
      </c>
      <c r="BZ19" s="1">
        <f t="shared" si="26"/>
        <v>8</v>
      </c>
      <c r="CA19" s="1">
        <f t="shared" si="26"/>
        <v>8</v>
      </c>
      <c r="CB19" s="1">
        <f t="shared" si="26"/>
        <v>8</v>
      </c>
      <c r="CC19" s="1">
        <f t="shared" si="26"/>
        <v>8</v>
      </c>
      <c r="CD19" s="1">
        <f t="shared" si="26"/>
        <v>8</v>
      </c>
      <c r="CE19" s="1">
        <f t="shared" si="26"/>
        <v>8</v>
      </c>
      <c r="CF19" s="1">
        <f t="shared" si="26"/>
        <v>8</v>
      </c>
      <c r="CG19" s="1">
        <f t="shared" si="26"/>
        <v>8</v>
      </c>
      <c r="CH19" s="1">
        <f t="shared" si="26"/>
        <v>8</v>
      </c>
      <c r="CI19" s="1">
        <f t="shared" si="26"/>
        <v>8</v>
      </c>
      <c r="CJ19" s="1">
        <f t="shared" si="26"/>
        <v>8</v>
      </c>
      <c r="CK19" s="1">
        <f t="shared" si="26"/>
        <v>8</v>
      </c>
      <c r="CL19" s="1">
        <f t="shared" si="26"/>
        <v>8</v>
      </c>
      <c r="CM19" s="1">
        <f t="shared" si="26"/>
        <v>8</v>
      </c>
      <c r="CN19" s="1">
        <f t="shared" si="26"/>
        <v>8</v>
      </c>
      <c r="CO19" s="1">
        <f t="shared" si="26"/>
        <v>8</v>
      </c>
      <c r="CP19" s="1">
        <f t="shared" si="26"/>
        <v>8</v>
      </c>
      <c r="CQ19" s="1">
        <f t="shared" si="26"/>
        <v>8</v>
      </c>
      <c r="CR19" s="1">
        <f t="shared" si="26"/>
        <v>8</v>
      </c>
      <c r="CS19" s="1">
        <f t="shared" si="26"/>
        <v>8</v>
      </c>
      <c r="CT19" s="1">
        <f t="shared" si="26"/>
        <v>8</v>
      </c>
      <c r="CU19" s="1">
        <f t="shared" si="26"/>
        <v>8</v>
      </c>
      <c r="CV19" s="1">
        <f t="shared" si="26"/>
        <v>8</v>
      </c>
      <c r="CW19" s="1">
        <f t="shared" si="26"/>
        <v>8</v>
      </c>
      <c r="CX19" s="1">
        <f t="shared" si="26"/>
        <v>8</v>
      </c>
      <c r="CY19" s="1">
        <f t="shared" si="26"/>
        <v>8</v>
      </c>
      <c r="CZ19" s="1">
        <f t="shared" si="26"/>
        <v>8</v>
      </c>
      <c r="DA19" s="1">
        <f t="shared" si="26"/>
        <v>8</v>
      </c>
      <c r="DB19" s="1">
        <f t="shared" si="26"/>
        <v>8</v>
      </c>
      <c r="DC19" s="1">
        <f t="shared" si="26"/>
        <v>8</v>
      </c>
      <c r="DD19" s="1">
        <f t="shared" si="26"/>
        <v>8</v>
      </c>
      <c r="DE19" s="1">
        <f t="shared" si="26"/>
        <v>8</v>
      </c>
      <c r="DF19" s="1">
        <f t="shared" si="26"/>
        <v>8</v>
      </c>
      <c r="DG19" s="1">
        <f t="shared" si="26"/>
        <v>8</v>
      </c>
      <c r="DH19" s="1">
        <f t="shared" si="26"/>
        <v>8</v>
      </c>
      <c r="DI19" s="1">
        <f t="shared" si="26"/>
        <v>8</v>
      </c>
      <c r="DJ19" s="1">
        <f t="shared" si="26"/>
        <v>8</v>
      </c>
      <c r="DK19" s="1">
        <f t="shared" si="26"/>
        <v>8</v>
      </c>
      <c r="DL19" s="1">
        <f t="shared" si="26"/>
        <v>8</v>
      </c>
      <c r="DM19" s="1">
        <f t="shared" si="26"/>
        <v>8</v>
      </c>
      <c r="DN19" s="1">
        <f t="shared" si="26"/>
        <v>8</v>
      </c>
      <c r="DO19" s="1">
        <f t="shared" si="26"/>
        <v>8</v>
      </c>
      <c r="DP19" s="1">
        <f t="shared" si="26"/>
        <v>8</v>
      </c>
      <c r="DQ19" s="1">
        <f t="shared" si="26"/>
        <v>8</v>
      </c>
      <c r="DR19" s="1">
        <f t="shared" si="26"/>
        <v>8</v>
      </c>
      <c r="DS19" s="1">
        <f t="shared" si="26"/>
        <v>8</v>
      </c>
      <c r="DT19" s="1">
        <f t="shared" si="26"/>
        <v>8</v>
      </c>
      <c r="DU19" s="1">
        <f t="shared" si="26"/>
        <v>8</v>
      </c>
      <c r="DV19" s="1">
        <f t="shared" si="26"/>
        <v>8</v>
      </c>
      <c r="DW19" s="1">
        <f t="shared" si="26"/>
        <v>8</v>
      </c>
      <c r="DX19" s="1">
        <f t="shared" si="26"/>
        <v>8</v>
      </c>
      <c r="DY19" s="1">
        <f t="shared" si="26"/>
        <v>8</v>
      </c>
      <c r="DZ19" s="1">
        <f t="shared" si="26"/>
        <v>8</v>
      </c>
      <c r="EA19" s="1">
        <f t="shared" ref="EA19:GL19" si="27">$C$34</f>
        <v>8</v>
      </c>
      <c r="EB19" s="1">
        <f t="shared" si="27"/>
        <v>8</v>
      </c>
      <c r="EC19" s="1">
        <f t="shared" si="27"/>
        <v>8</v>
      </c>
      <c r="ED19" s="1">
        <f t="shared" si="27"/>
        <v>8</v>
      </c>
      <c r="EE19" s="1">
        <f t="shared" si="27"/>
        <v>8</v>
      </c>
      <c r="EF19" s="1">
        <f t="shared" si="27"/>
        <v>8</v>
      </c>
      <c r="EG19" s="1">
        <f t="shared" si="27"/>
        <v>8</v>
      </c>
      <c r="EH19" s="1">
        <f t="shared" si="27"/>
        <v>8</v>
      </c>
      <c r="EI19" s="1">
        <f t="shared" si="27"/>
        <v>8</v>
      </c>
      <c r="EJ19" s="1">
        <f t="shared" si="27"/>
        <v>8</v>
      </c>
      <c r="EK19" s="1">
        <f t="shared" si="27"/>
        <v>8</v>
      </c>
      <c r="EL19" s="1">
        <f t="shared" si="27"/>
        <v>8</v>
      </c>
      <c r="EM19" s="1">
        <f t="shared" si="27"/>
        <v>8</v>
      </c>
      <c r="EN19" s="1">
        <f t="shared" si="27"/>
        <v>8</v>
      </c>
      <c r="EO19" s="1">
        <f t="shared" si="27"/>
        <v>8</v>
      </c>
      <c r="EP19" s="1">
        <f t="shared" si="27"/>
        <v>8</v>
      </c>
      <c r="EQ19" s="1">
        <f t="shared" si="27"/>
        <v>8</v>
      </c>
      <c r="ER19" s="1">
        <f t="shared" si="27"/>
        <v>8</v>
      </c>
      <c r="ES19" s="1">
        <f t="shared" si="27"/>
        <v>8</v>
      </c>
      <c r="ET19" s="1">
        <f t="shared" si="27"/>
        <v>8</v>
      </c>
      <c r="EU19" s="1">
        <f t="shared" si="27"/>
        <v>8</v>
      </c>
      <c r="EV19" s="1">
        <f t="shared" si="27"/>
        <v>8</v>
      </c>
      <c r="EW19" s="1">
        <f t="shared" si="27"/>
        <v>8</v>
      </c>
      <c r="EX19" s="1">
        <f t="shared" si="27"/>
        <v>8</v>
      </c>
      <c r="EY19" s="1">
        <f t="shared" si="27"/>
        <v>8</v>
      </c>
      <c r="EZ19" s="1">
        <f t="shared" si="27"/>
        <v>8</v>
      </c>
      <c r="FA19" s="1">
        <f t="shared" si="27"/>
        <v>8</v>
      </c>
      <c r="FB19" s="1">
        <f t="shared" si="27"/>
        <v>8</v>
      </c>
      <c r="FC19" s="1">
        <f t="shared" si="27"/>
        <v>8</v>
      </c>
      <c r="FD19" s="1">
        <f t="shared" si="27"/>
        <v>8</v>
      </c>
      <c r="FE19" s="1">
        <f t="shared" si="27"/>
        <v>8</v>
      </c>
      <c r="FF19" s="1">
        <f t="shared" si="27"/>
        <v>8</v>
      </c>
      <c r="FG19" s="1">
        <f t="shared" si="27"/>
        <v>8</v>
      </c>
      <c r="FH19" s="1">
        <f t="shared" si="27"/>
        <v>8</v>
      </c>
      <c r="FI19" s="1">
        <f t="shared" si="27"/>
        <v>8</v>
      </c>
      <c r="FJ19" s="1">
        <f t="shared" si="27"/>
        <v>8</v>
      </c>
      <c r="FK19" s="1">
        <f t="shared" si="27"/>
        <v>8</v>
      </c>
      <c r="FL19" s="1">
        <f t="shared" si="27"/>
        <v>8</v>
      </c>
      <c r="FM19" s="1">
        <f t="shared" si="27"/>
        <v>8</v>
      </c>
      <c r="FN19" s="1">
        <f t="shared" si="27"/>
        <v>8</v>
      </c>
      <c r="FO19" s="1">
        <f t="shared" si="27"/>
        <v>8</v>
      </c>
      <c r="FP19" s="1">
        <f t="shared" si="27"/>
        <v>8</v>
      </c>
      <c r="FQ19" s="1">
        <f t="shared" si="27"/>
        <v>8</v>
      </c>
      <c r="FR19" s="1">
        <f t="shared" si="27"/>
        <v>8</v>
      </c>
      <c r="FS19" s="1">
        <f t="shared" si="27"/>
        <v>8</v>
      </c>
      <c r="FT19" s="1">
        <f t="shared" si="27"/>
        <v>8</v>
      </c>
      <c r="FU19" s="1">
        <f t="shared" si="27"/>
        <v>8</v>
      </c>
      <c r="FV19" s="1">
        <f t="shared" si="27"/>
        <v>8</v>
      </c>
      <c r="FW19" s="1">
        <f t="shared" si="27"/>
        <v>8</v>
      </c>
      <c r="FX19" s="1">
        <f t="shared" si="27"/>
        <v>8</v>
      </c>
      <c r="FY19" s="1">
        <f t="shared" si="27"/>
        <v>8</v>
      </c>
      <c r="FZ19" s="1">
        <f t="shared" si="27"/>
        <v>8</v>
      </c>
      <c r="GA19" s="1">
        <f t="shared" si="27"/>
        <v>8</v>
      </c>
      <c r="GB19" s="1">
        <f t="shared" si="27"/>
        <v>8</v>
      </c>
      <c r="GC19" s="1">
        <f t="shared" si="27"/>
        <v>8</v>
      </c>
      <c r="GD19" s="1">
        <f t="shared" si="27"/>
        <v>8</v>
      </c>
      <c r="GE19" s="1">
        <f t="shared" si="27"/>
        <v>8</v>
      </c>
      <c r="GF19" s="1">
        <f t="shared" si="27"/>
        <v>8</v>
      </c>
      <c r="GG19" s="1">
        <f t="shared" si="27"/>
        <v>8</v>
      </c>
      <c r="GH19" s="1">
        <f t="shared" si="27"/>
        <v>8</v>
      </c>
      <c r="GI19" s="1">
        <f t="shared" si="27"/>
        <v>8</v>
      </c>
      <c r="GJ19" s="1">
        <f t="shared" si="27"/>
        <v>8</v>
      </c>
      <c r="GK19" s="1">
        <f t="shared" si="27"/>
        <v>8</v>
      </c>
      <c r="GL19" s="1">
        <f t="shared" si="27"/>
        <v>8</v>
      </c>
      <c r="GM19" s="1">
        <f t="shared" ref="GM19:IX19" si="28">$C$34</f>
        <v>8</v>
      </c>
      <c r="GN19" s="1">
        <f t="shared" si="28"/>
        <v>8</v>
      </c>
      <c r="GO19" s="1">
        <f t="shared" si="28"/>
        <v>8</v>
      </c>
      <c r="GP19" s="1">
        <f t="shared" si="28"/>
        <v>8</v>
      </c>
      <c r="GQ19" s="1">
        <f t="shared" si="28"/>
        <v>8</v>
      </c>
      <c r="GR19" s="1">
        <f t="shared" si="28"/>
        <v>8</v>
      </c>
      <c r="GS19" s="1">
        <f t="shared" si="28"/>
        <v>8</v>
      </c>
      <c r="GT19" s="1">
        <f t="shared" si="28"/>
        <v>8</v>
      </c>
      <c r="GU19" s="1">
        <f t="shared" si="28"/>
        <v>8</v>
      </c>
      <c r="GV19" s="1">
        <f t="shared" si="28"/>
        <v>8</v>
      </c>
      <c r="GW19" s="1">
        <f t="shared" si="28"/>
        <v>8</v>
      </c>
      <c r="GX19" s="1">
        <f t="shared" si="28"/>
        <v>8</v>
      </c>
      <c r="GY19" s="1">
        <f t="shared" si="28"/>
        <v>8</v>
      </c>
      <c r="GZ19" s="1">
        <f t="shared" si="28"/>
        <v>8</v>
      </c>
      <c r="HA19" s="1">
        <f t="shared" si="28"/>
        <v>8</v>
      </c>
      <c r="HB19" s="1">
        <f t="shared" si="28"/>
        <v>8</v>
      </c>
      <c r="HC19" s="1">
        <f t="shared" si="28"/>
        <v>8</v>
      </c>
      <c r="HD19" s="1">
        <f t="shared" si="28"/>
        <v>8</v>
      </c>
      <c r="HE19" s="1">
        <f t="shared" si="28"/>
        <v>8</v>
      </c>
      <c r="HF19" s="1">
        <f t="shared" si="28"/>
        <v>8</v>
      </c>
      <c r="HG19" s="1">
        <f t="shared" si="28"/>
        <v>8</v>
      </c>
      <c r="HH19" s="1">
        <f t="shared" si="28"/>
        <v>8</v>
      </c>
      <c r="HI19" s="1">
        <f t="shared" si="28"/>
        <v>8</v>
      </c>
      <c r="HJ19" s="1">
        <f t="shared" si="28"/>
        <v>8</v>
      </c>
      <c r="HK19" s="1">
        <f t="shared" si="28"/>
        <v>8</v>
      </c>
      <c r="HL19" s="1">
        <f t="shared" si="28"/>
        <v>8</v>
      </c>
      <c r="HM19" s="1">
        <f t="shared" si="28"/>
        <v>8</v>
      </c>
      <c r="HN19" s="1">
        <f t="shared" si="28"/>
        <v>8</v>
      </c>
      <c r="HO19" s="1">
        <f t="shared" si="28"/>
        <v>8</v>
      </c>
      <c r="HP19" s="1">
        <f t="shared" si="28"/>
        <v>8</v>
      </c>
      <c r="HQ19" s="1">
        <f t="shared" si="28"/>
        <v>8</v>
      </c>
      <c r="HR19" s="1">
        <f t="shared" si="28"/>
        <v>8</v>
      </c>
      <c r="HS19" s="1">
        <f t="shared" si="28"/>
        <v>8</v>
      </c>
      <c r="HT19" s="1">
        <f t="shared" si="28"/>
        <v>8</v>
      </c>
      <c r="HU19" s="1">
        <f t="shared" si="28"/>
        <v>8</v>
      </c>
      <c r="HV19" s="1">
        <f t="shared" si="28"/>
        <v>8</v>
      </c>
      <c r="HW19" s="1">
        <f t="shared" si="28"/>
        <v>8</v>
      </c>
      <c r="HX19" s="1">
        <f t="shared" si="28"/>
        <v>8</v>
      </c>
      <c r="HY19" s="1">
        <f t="shared" si="28"/>
        <v>8</v>
      </c>
      <c r="HZ19" s="1">
        <f t="shared" si="28"/>
        <v>8</v>
      </c>
      <c r="IA19" s="1">
        <f t="shared" si="28"/>
        <v>8</v>
      </c>
      <c r="IB19" s="1">
        <f t="shared" si="28"/>
        <v>8</v>
      </c>
      <c r="IC19" s="1">
        <f t="shared" si="28"/>
        <v>8</v>
      </c>
      <c r="ID19" s="1">
        <f t="shared" si="28"/>
        <v>8</v>
      </c>
      <c r="IE19" s="1">
        <f t="shared" si="28"/>
        <v>8</v>
      </c>
      <c r="IF19" s="1">
        <f t="shared" si="28"/>
        <v>8</v>
      </c>
      <c r="IG19" s="1">
        <f t="shared" si="28"/>
        <v>8</v>
      </c>
      <c r="IH19" s="1">
        <f t="shared" si="28"/>
        <v>8</v>
      </c>
      <c r="II19" s="1">
        <f t="shared" si="28"/>
        <v>8</v>
      </c>
      <c r="IJ19" s="1">
        <f t="shared" si="28"/>
        <v>8</v>
      </c>
      <c r="IK19" s="1">
        <f t="shared" si="28"/>
        <v>8</v>
      </c>
      <c r="IL19" s="1">
        <f t="shared" si="28"/>
        <v>8</v>
      </c>
      <c r="IM19" s="1">
        <f t="shared" si="28"/>
        <v>8</v>
      </c>
      <c r="IN19" s="1">
        <f t="shared" si="28"/>
        <v>8</v>
      </c>
      <c r="IO19" s="1">
        <f t="shared" si="28"/>
        <v>8</v>
      </c>
      <c r="IP19" s="1">
        <f t="shared" si="28"/>
        <v>8</v>
      </c>
      <c r="IQ19" s="1">
        <f t="shared" si="28"/>
        <v>8</v>
      </c>
      <c r="IR19" s="1">
        <f t="shared" si="28"/>
        <v>8</v>
      </c>
      <c r="IS19" s="1">
        <f t="shared" si="28"/>
        <v>8</v>
      </c>
      <c r="IT19" s="1">
        <f t="shared" si="28"/>
        <v>8</v>
      </c>
      <c r="IU19" s="1">
        <f t="shared" si="28"/>
        <v>8</v>
      </c>
      <c r="IV19" s="1">
        <f t="shared" si="28"/>
        <v>8</v>
      </c>
      <c r="IW19" s="1">
        <f t="shared" si="28"/>
        <v>8</v>
      </c>
      <c r="IX19" s="1">
        <f t="shared" si="28"/>
        <v>8</v>
      </c>
      <c r="IY19" s="1">
        <f t="shared" ref="IY19:KC19" si="29">$C$34</f>
        <v>8</v>
      </c>
      <c r="IZ19" s="1">
        <f t="shared" si="29"/>
        <v>8</v>
      </c>
      <c r="JA19" s="1">
        <f t="shared" si="29"/>
        <v>8</v>
      </c>
      <c r="JB19" s="1">
        <f t="shared" si="29"/>
        <v>8</v>
      </c>
      <c r="JC19" s="1">
        <f t="shared" si="29"/>
        <v>8</v>
      </c>
      <c r="JD19" s="1">
        <f t="shared" si="29"/>
        <v>8</v>
      </c>
      <c r="JE19" s="1">
        <f t="shared" si="29"/>
        <v>8</v>
      </c>
      <c r="JF19" s="1">
        <f t="shared" si="29"/>
        <v>8</v>
      </c>
      <c r="JG19" s="1">
        <f t="shared" si="29"/>
        <v>8</v>
      </c>
      <c r="JH19" s="1">
        <f t="shared" si="29"/>
        <v>8</v>
      </c>
      <c r="JI19" s="1">
        <f t="shared" si="29"/>
        <v>8</v>
      </c>
      <c r="JJ19" s="1">
        <f t="shared" si="29"/>
        <v>8</v>
      </c>
      <c r="JK19" s="1">
        <f t="shared" si="29"/>
        <v>8</v>
      </c>
      <c r="JL19" s="1">
        <f t="shared" si="29"/>
        <v>8</v>
      </c>
      <c r="JM19" s="1">
        <f t="shared" si="29"/>
        <v>8</v>
      </c>
      <c r="JN19" s="1">
        <f t="shared" si="29"/>
        <v>8</v>
      </c>
      <c r="JO19" s="1">
        <f t="shared" si="29"/>
        <v>8</v>
      </c>
      <c r="JP19" s="1">
        <f t="shared" si="29"/>
        <v>8</v>
      </c>
      <c r="JQ19" s="1">
        <f t="shared" si="29"/>
        <v>8</v>
      </c>
      <c r="JR19" s="1">
        <f t="shared" si="29"/>
        <v>8</v>
      </c>
      <c r="JS19" s="1">
        <f t="shared" si="29"/>
        <v>8</v>
      </c>
      <c r="JT19" s="1">
        <f t="shared" si="29"/>
        <v>8</v>
      </c>
      <c r="JU19" s="1">
        <f t="shared" si="29"/>
        <v>8</v>
      </c>
      <c r="JV19" s="1">
        <f t="shared" si="29"/>
        <v>8</v>
      </c>
      <c r="JW19" s="1">
        <f t="shared" si="29"/>
        <v>8</v>
      </c>
      <c r="JX19" s="1">
        <f t="shared" si="29"/>
        <v>8</v>
      </c>
      <c r="JY19" s="1">
        <f t="shared" si="29"/>
        <v>8</v>
      </c>
      <c r="JZ19" s="1">
        <f t="shared" si="29"/>
        <v>8</v>
      </c>
      <c r="KA19" s="1">
        <f t="shared" si="29"/>
        <v>8</v>
      </c>
      <c r="KB19" s="1">
        <f t="shared" si="29"/>
        <v>8</v>
      </c>
      <c r="KC19" s="1">
        <f t="shared" si="29"/>
        <v>8</v>
      </c>
    </row>
    <row r="20" spans="1:289" s="1" customFormat="1" x14ac:dyDescent="0.25">
      <c r="A20" s="7" t="s">
        <v>544</v>
      </c>
      <c r="B20" s="1">
        <f t="shared" ref="B20:BM20" si="30">IF(B17=0,0,IF(ABS(B17-B16)&lt;=B16,ABS(B16-B17),0))</f>
        <v>0</v>
      </c>
      <c r="C20" s="1">
        <f t="shared" si="30"/>
        <v>0</v>
      </c>
      <c r="D20" s="1">
        <f t="shared" si="30"/>
        <v>0</v>
      </c>
      <c r="E20" s="1">
        <f t="shared" si="30"/>
        <v>1</v>
      </c>
      <c r="F20" s="1">
        <f t="shared" si="30"/>
        <v>0</v>
      </c>
      <c r="G20" s="1">
        <f>IF(G17=0,0,IF(ABS(G17-G16)&lt;=G16,ABS(G16-G17),0))</f>
        <v>0</v>
      </c>
      <c r="H20" s="1">
        <f t="shared" si="30"/>
        <v>0</v>
      </c>
      <c r="I20" s="1">
        <f t="shared" si="30"/>
        <v>0</v>
      </c>
      <c r="J20" s="1">
        <f t="shared" si="30"/>
        <v>0</v>
      </c>
      <c r="K20" s="1">
        <f t="shared" si="30"/>
        <v>1</v>
      </c>
      <c r="L20" s="1">
        <f t="shared" si="30"/>
        <v>0</v>
      </c>
      <c r="M20" s="1">
        <f t="shared" si="30"/>
        <v>0</v>
      </c>
      <c r="N20" s="1">
        <f t="shared" si="30"/>
        <v>0</v>
      </c>
      <c r="O20" s="1">
        <f t="shared" si="30"/>
        <v>0</v>
      </c>
      <c r="P20" s="1">
        <f t="shared" si="30"/>
        <v>0</v>
      </c>
      <c r="Q20" s="1">
        <f t="shared" si="30"/>
        <v>0</v>
      </c>
      <c r="R20" s="1">
        <f t="shared" si="30"/>
        <v>0</v>
      </c>
      <c r="S20" s="1">
        <f t="shared" si="30"/>
        <v>0</v>
      </c>
      <c r="T20" s="1">
        <f t="shared" si="30"/>
        <v>0</v>
      </c>
      <c r="U20" s="1">
        <f t="shared" si="30"/>
        <v>0</v>
      </c>
      <c r="V20" s="1">
        <f t="shared" si="30"/>
        <v>0</v>
      </c>
      <c r="W20" s="1">
        <f t="shared" si="30"/>
        <v>0</v>
      </c>
      <c r="X20" s="1">
        <f t="shared" si="30"/>
        <v>0</v>
      </c>
      <c r="Y20" s="1">
        <f t="shared" si="30"/>
        <v>0</v>
      </c>
      <c r="Z20" s="1">
        <f t="shared" si="30"/>
        <v>0</v>
      </c>
      <c r="AA20" s="1">
        <f t="shared" si="30"/>
        <v>0</v>
      </c>
      <c r="AB20" s="1">
        <f t="shared" si="30"/>
        <v>0</v>
      </c>
      <c r="AC20" s="1">
        <f t="shared" si="30"/>
        <v>0</v>
      </c>
      <c r="AD20" s="1">
        <f t="shared" si="30"/>
        <v>0</v>
      </c>
      <c r="AE20" s="1">
        <f t="shared" si="30"/>
        <v>0</v>
      </c>
      <c r="AF20" s="1">
        <f t="shared" si="30"/>
        <v>0</v>
      </c>
      <c r="AG20" s="1">
        <f t="shared" si="30"/>
        <v>0</v>
      </c>
      <c r="AH20" s="1">
        <f t="shared" si="30"/>
        <v>1</v>
      </c>
      <c r="AI20" s="1">
        <f t="shared" si="30"/>
        <v>0</v>
      </c>
      <c r="AJ20" s="1">
        <f t="shared" si="30"/>
        <v>0</v>
      </c>
      <c r="AK20" s="1">
        <f t="shared" si="30"/>
        <v>1</v>
      </c>
      <c r="AL20" s="1">
        <f t="shared" si="30"/>
        <v>2</v>
      </c>
      <c r="AM20" s="1">
        <f t="shared" si="30"/>
        <v>2</v>
      </c>
      <c r="AN20" s="1">
        <f t="shared" si="30"/>
        <v>0</v>
      </c>
      <c r="AO20" s="1">
        <f t="shared" si="30"/>
        <v>0</v>
      </c>
      <c r="AP20" s="1">
        <f t="shared" si="30"/>
        <v>0</v>
      </c>
      <c r="AQ20" s="1">
        <f t="shared" si="30"/>
        <v>0</v>
      </c>
      <c r="AR20" s="1">
        <f t="shared" si="30"/>
        <v>0</v>
      </c>
      <c r="AS20" s="1">
        <f t="shared" si="30"/>
        <v>0</v>
      </c>
      <c r="AT20" s="1">
        <f t="shared" si="30"/>
        <v>1</v>
      </c>
      <c r="AU20" s="1">
        <f t="shared" si="30"/>
        <v>1</v>
      </c>
      <c r="AV20" s="1">
        <f t="shared" si="30"/>
        <v>1</v>
      </c>
      <c r="AW20" s="1">
        <f t="shared" si="30"/>
        <v>0</v>
      </c>
      <c r="AX20" s="1">
        <f t="shared" si="30"/>
        <v>0</v>
      </c>
      <c r="AY20" s="1">
        <f t="shared" si="30"/>
        <v>0</v>
      </c>
      <c r="AZ20" s="1">
        <f t="shared" si="30"/>
        <v>0</v>
      </c>
      <c r="BA20" s="1">
        <f t="shared" si="30"/>
        <v>0</v>
      </c>
      <c r="BB20" s="1">
        <f t="shared" si="30"/>
        <v>0</v>
      </c>
      <c r="BC20" s="1">
        <f t="shared" si="30"/>
        <v>0</v>
      </c>
      <c r="BD20" s="1">
        <f t="shared" si="30"/>
        <v>0</v>
      </c>
      <c r="BE20" s="1">
        <f t="shared" si="30"/>
        <v>0</v>
      </c>
      <c r="BF20" s="1">
        <f t="shared" si="30"/>
        <v>0</v>
      </c>
      <c r="BG20" s="1">
        <f t="shared" si="30"/>
        <v>0</v>
      </c>
      <c r="BH20" s="1">
        <f t="shared" si="30"/>
        <v>0</v>
      </c>
      <c r="BI20" s="1">
        <f t="shared" si="30"/>
        <v>1</v>
      </c>
      <c r="BJ20" s="1">
        <f t="shared" si="30"/>
        <v>1</v>
      </c>
      <c r="BK20" s="1">
        <f t="shared" si="30"/>
        <v>1</v>
      </c>
      <c r="BL20" s="1">
        <f t="shared" si="30"/>
        <v>0</v>
      </c>
      <c r="BM20" s="1">
        <f t="shared" si="30"/>
        <v>0</v>
      </c>
      <c r="BN20" s="1">
        <f t="shared" ref="BN20:DY20" si="31">IF(BN17=0,0,IF(ABS(BN17-BN16)&lt;=BN16,ABS(BN16-BN17),0))</f>
        <v>0</v>
      </c>
      <c r="BO20" s="1">
        <f t="shared" si="31"/>
        <v>0</v>
      </c>
      <c r="BP20" s="1">
        <f t="shared" si="31"/>
        <v>0</v>
      </c>
      <c r="BQ20" s="1">
        <f t="shared" si="31"/>
        <v>0</v>
      </c>
      <c r="BR20" s="1">
        <f t="shared" si="31"/>
        <v>0</v>
      </c>
      <c r="BS20" s="1">
        <f t="shared" si="31"/>
        <v>1</v>
      </c>
      <c r="BT20" s="1">
        <f t="shared" si="31"/>
        <v>2</v>
      </c>
      <c r="BU20" s="1">
        <f t="shared" si="31"/>
        <v>1</v>
      </c>
      <c r="BV20" s="1">
        <f t="shared" si="31"/>
        <v>3</v>
      </c>
      <c r="BW20" s="1">
        <f t="shared" si="31"/>
        <v>0</v>
      </c>
      <c r="BX20" s="1">
        <f t="shared" si="31"/>
        <v>1</v>
      </c>
      <c r="BY20" s="1">
        <f t="shared" si="31"/>
        <v>0</v>
      </c>
      <c r="BZ20" s="1">
        <f t="shared" si="31"/>
        <v>0</v>
      </c>
      <c r="CA20" s="1">
        <f t="shared" si="31"/>
        <v>0</v>
      </c>
      <c r="CB20" s="1">
        <f t="shared" si="31"/>
        <v>3</v>
      </c>
      <c r="CC20" s="1">
        <f t="shared" si="31"/>
        <v>1</v>
      </c>
      <c r="CD20" s="1">
        <f t="shared" si="31"/>
        <v>2</v>
      </c>
      <c r="CE20" s="1">
        <f t="shared" si="31"/>
        <v>1</v>
      </c>
      <c r="CF20" s="1">
        <f t="shared" si="31"/>
        <v>4</v>
      </c>
      <c r="CG20" s="1">
        <f t="shared" si="31"/>
        <v>3</v>
      </c>
      <c r="CH20" s="1">
        <f t="shared" si="31"/>
        <v>0</v>
      </c>
      <c r="CI20" s="1">
        <f t="shared" si="31"/>
        <v>1</v>
      </c>
      <c r="CJ20" s="1">
        <f t="shared" si="31"/>
        <v>0</v>
      </c>
      <c r="CK20" s="1">
        <f t="shared" si="31"/>
        <v>2</v>
      </c>
      <c r="CL20" s="1">
        <f t="shared" si="31"/>
        <v>0</v>
      </c>
      <c r="CM20" s="1">
        <f t="shared" si="31"/>
        <v>2</v>
      </c>
      <c r="CN20" s="1">
        <f t="shared" si="31"/>
        <v>1</v>
      </c>
      <c r="CO20" s="1">
        <f t="shared" si="31"/>
        <v>1</v>
      </c>
      <c r="CP20" s="1">
        <f t="shared" si="31"/>
        <v>2</v>
      </c>
      <c r="CQ20" s="1">
        <f t="shared" si="31"/>
        <v>0</v>
      </c>
      <c r="CR20" s="1">
        <f t="shared" si="31"/>
        <v>0</v>
      </c>
      <c r="CS20" s="1">
        <f t="shared" si="31"/>
        <v>1</v>
      </c>
      <c r="CT20" s="1">
        <f t="shared" si="31"/>
        <v>0</v>
      </c>
      <c r="CU20" s="1">
        <f t="shared" si="31"/>
        <v>1</v>
      </c>
      <c r="CV20" s="1">
        <f t="shared" si="31"/>
        <v>2</v>
      </c>
      <c r="CW20" s="1">
        <f t="shared" si="31"/>
        <v>3</v>
      </c>
      <c r="CX20" s="1">
        <f t="shared" si="31"/>
        <v>0</v>
      </c>
      <c r="CY20" s="1">
        <f t="shared" si="31"/>
        <v>1</v>
      </c>
      <c r="CZ20" s="1">
        <f t="shared" si="31"/>
        <v>2</v>
      </c>
      <c r="DA20" s="1">
        <f t="shared" si="31"/>
        <v>3</v>
      </c>
      <c r="DB20" s="1">
        <f t="shared" si="31"/>
        <v>4</v>
      </c>
      <c r="DC20" s="1">
        <f t="shared" si="31"/>
        <v>2</v>
      </c>
      <c r="DD20" s="1">
        <f t="shared" si="31"/>
        <v>2</v>
      </c>
      <c r="DE20" s="1">
        <f t="shared" si="31"/>
        <v>0</v>
      </c>
      <c r="DF20" s="1">
        <f t="shared" si="31"/>
        <v>0</v>
      </c>
      <c r="DG20" s="1">
        <f t="shared" si="31"/>
        <v>3</v>
      </c>
      <c r="DH20" s="1">
        <f t="shared" si="31"/>
        <v>1</v>
      </c>
      <c r="DI20" s="1">
        <f t="shared" si="31"/>
        <v>1</v>
      </c>
      <c r="DJ20" s="1">
        <f t="shared" si="31"/>
        <v>2</v>
      </c>
      <c r="DK20" s="1">
        <f t="shared" si="31"/>
        <v>1</v>
      </c>
      <c r="DL20" s="1">
        <f t="shared" si="31"/>
        <v>3</v>
      </c>
      <c r="DM20" s="1">
        <f t="shared" si="31"/>
        <v>1</v>
      </c>
      <c r="DN20" s="1">
        <f t="shared" si="31"/>
        <v>6</v>
      </c>
      <c r="DO20" s="1">
        <f t="shared" si="31"/>
        <v>2</v>
      </c>
      <c r="DP20" s="1">
        <f t="shared" si="31"/>
        <v>0</v>
      </c>
      <c r="DQ20" s="1">
        <f t="shared" si="31"/>
        <v>0</v>
      </c>
      <c r="DR20" s="1">
        <f t="shared" si="31"/>
        <v>1</v>
      </c>
      <c r="DS20" s="1">
        <f t="shared" si="31"/>
        <v>0</v>
      </c>
      <c r="DT20" s="1">
        <f t="shared" si="31"/>
        <v>0</v>
      </c>
      <c r="DU20" s="1">
        <f t="shared" si="31"/>
        <v>1</v>
      </c>
      <c r="DV20" s="1">
        <f t="shared" si="31"/>
        <v>0</v>
      </c>
      <c r="DW20" s="1">
        <f t="shared" si="31"/>
        <v>1</v>
      </c>
      <c r="DX20" s="1">
        <f t="shared" si="31"/>
        <v>1</v>
      </c>
      <c r="DY20" s="1">
        <f t="shared" si="31"/>
        <v>1</v>
      </c>
      <c r="DZ20" s="1">
        <f t="shared" ref="DZ20:GK20" si="32">IF(DZ17=0,0,IF(ABS(DZ17-DZ16)&lt;=DZ16,ABS(DZ16-DZ17),0))</f>
        <v>2</v>
      </c>
      <c r="EA20" s="1">
        <f t="shared" si="32"/>
        <v>1</v>
      </c>
      <c r="EB20" s="1">
        <f t="shared" si="32"/>
        <v>2</v>
      </c>
      <c r="EC20" s="1">
        <f t="shared" si="32"/>
        <v>0</v>
      </c>
      <c r="ED20" s="1">
        <f t="shared" si="32"/>
        <v>1</v>
      </c>
      <c r="EE20" s="1">
        <f t="shared" si="32"/>
        <v>0</v>
      </c>
      <c r="EF20" s="1">
        <f t="shared" si="32"/>
        <v>0</v>
      </c>
      <c r="EG20" s="1">
        <f t="shared" si="32"/>
        <v>3</v>
      </c>
      <c r="EH20" s="1">
        <f t="shared" si="32"/>
        <v>6</v>
      </c>
      <c r="EI20" s="1">
        <f t="shared" si="32"/>
        <v>1</v>
      </c>
      <c r="EJ20" s="1">
        <f t="shared" si="32"/>
        <v>2</v>
      </c>
      <c r="EK20" s="1">
        <f t="shared" si="32"/>
        <v>3</v>
      </c>
      <c r="EL20" s="1">
        <f t="shared" si="32"/>
        <v>0</v>
      </c>
      <c r="EM20" s="1">
        <f t="shared" si="32"/>
        <v>1</v>
      </c>
      <c r="EN20" s="1">
        <f t="shared" si="32"/>
        <v>0</v>
      </c>
      <c r="EO20" s="1">
        <f t="shared" si="32"/>
        <v>2</v>
      </c>
      <c r="EP20" s="1">
        <f t="shared" si="32"/>
        <v>3</v>
      </c>
      <c r="EQ20" s="1">
        <f t="shared" si="32"/>
        <v>2</v>
      </c>
      <c r="ER20" s="1">
        <f t="shared" si="32"/>
        <v>2</v>
      </c>
      <c r="ES20" s="1">
        <f t="shared" si="32"/>
        <v>0</v>
      </c>
      <c r="ET20" s="1">
        <f t="shared" si="32"/>
        <v>0</v>
      </c>
      <c r="EU20" s="1">
        <f t="shared" si="32"/>
        <v>2</v>
      </c>
      <c r="EV20" s="1">
        <f t="shared" si="32"/>
        <v>2</v>
      </c>
      <c r="EW20" s="1">
        <f t="shared" si="32"/>
        <v>2</v>
      </c>
      <c r="EX20" s="1">
        <f t="shared" si="32"/>
        <v>1</v>
      </c>
      <c r="EY20" s="1">
        <f t="shared" si="32"/>
        <v>2</v>
      </c>
      <c r="EZ20" s="1">
        <f t="shared" si="32"/>
        <v>1</v>
      </c>
      <c r="FA20" s="1">
        <f t="shared" si="32"/>
        <v>1</v>
      </c>
      <c r="FB20" s="1">
        <f t="shared" si="32"/>
        <v>0</v>
      </c>
      <c r="FC20" s="1">
        <f t="shared" si="32"/>
        <v>2</v>
      </c>
      <c r="FD20" s="1">
        <f t="shared" si="32"/>
        <v>3</v>
      </c>
      <c r="FE20" s="1">
        <f t="shared" si="32"/>
        <v>0</v>
      </c>
      <c r="FF20" s="1">
        <f t="shared" si="32"/>
        <v>2</v>
      </c>
      <c r="FG20" s="1">
        <f t="shared" si="32"/>
        <v>2</v>
      </c>
      <c r="FH20" s="1">
        <f t="shared" si="32"/>
        <v>0</v>
      </c>
      <c r="FI20" s="1">
        <f t="shared" si="32"/>
        <v>0</v>
      </c>
      <c r="FJ20" s="1">
        <f t="shared" si="32"/>
        <v>0</v>
      </c>
      <c r="FK20" s="1">
        <f t="shared" si="32"/>
        <v>0</v>
      </c>
      <c r="FL20" s="1">
        <f t="shared" si="32"/>
        <v>0</v>
      </c>
      <c r="FM20" s="1">
        <f t="shared" si="32"/>
        <v>3</v>
      </c>
      <c r="FN20" s="1">
        <f t="shared" si="32"/>
        <v>1</v>
      </c>
      <c r="FO20" s="1">
        <f t="shared" si="32"/>
        <v>1</v>
      </c>
      <c r="FP20" s="1">
        <f t="shared" si="32"/>
        <v>2</v>
      </c>
      <c r="FQ20" s="1">
        <f t="shared" si="32"/>
        <v>1</v>
      </c>
      <c r="FR20" s="1">
        <f t="shared" si="32"/>
        <v>2</v>
      </c>
      <c r="FS20" s="1">
        <f t="shared" si="32"/>
        <v>2</v>
      </c>
      <c r="FT20" s="1">
        <f t="shared" si="32"/>
        <v>1</v>
      </c>
      <c r="FU20" s="1">
        <f t="shared" si="32"/>
        <v>0</v>
      </c>
      <c r="FV20" s="1">
        <f t="shared" si="32"/>
        <v>0</v>
      </c>
      <c r="FW20" s="1">
        <f t="shared" si="32"/>
        <v>0</v>
      </c>
      <c r="FX20" s="1">
        <f t="shared" si="32"/>
        <v>1</v>
      </c>
      <c r="FY20" s="1">
        <f t="shared" si="32"/>
        <v>1</v>
      </c>
      <c r="FZ20" s="1">
        <f t="shared" si="32"/>
        <v>0</v>
      </c>
      <c r="GA20" s="1">
        <f t="shared" si="32"/>
        <v>2</v>
      </c>
      <c r="GB20" s="1">
        <f t="shared" si="32"/>
        <v>3</v>
      </c>
      <c r="GC20" s="1">
        <f t="shared" si="32"/>
        <v>2</v>
      </c>
      <c r="GD20" s="1">
        <f t="shared" si="32"/>
        <v>1</v>
      </c>
      <c r="GE20" s="1">
        <f t="shared" si="32"/>
        <v>3</v>
      </c>
      <c r="GF20" s="1">
        <f t="shared" si="32"/>
        <v>2</v>
      </c>
      <c r="GG20" s="1">
        <f t="shared" si="32"/>
        <v>2</v>
      </c>
      <c r="GH20" s="1">
        <f t="shared" si="32"/>
        <v>1</v>
      </c>
      <c r="GI20" s="1">
        <f t="shared" si="32"/>
        <v>0</v>
      </c>
      <c r="GJ20" s="1">
        <f t="shared" si="32"/>
        <v>0</v>
      </c>
      <c r="GK20" s="1">
        <f t="shared" si="32"/>
        <v>1</v>
      </c>
      <c r="GL20" s="1">
        <f t="shared" ref="GL20:IW20" si="33">IF(GL17=0,0,IF(ABS(GL17-GL16)&lt;=GL16,ABS(GL16-GL17),0))</f>
        <v>0</v>
      </c>
      <c r="GM20" s="1">
        <f t="shared" si="33"/>
        <v>2</v>
      </c>
      <c r="GN20" s="1">
        <f t="shared" si="33"/>
        <v>0</v>
      </c>
      <c r="GO20" s="1">
        <f t="shared" si="33"/>
        <v>0</v>
      </c>
      <c r="GP20" s="1">
        <f t="shared" si="33"/>
        <v>1</v>
      </c>
      <c r="GQ20" s="1">
        <f t="shared" si="33"/>
        <v>1</v>
      </c>
      <c r="GR20" s="1">
        <f t="shared" si="33"/>
        <v>1</v>
      </c>
      <c r="GS20" s="1">
        <f t="shared" si="33"/>
        <v>1</v>
      </c>
      <c r="GT20" s="1">
        <f t="shared" si="33"/>
        <v>1</v>
      </c>
      <c r="GU20" s="1">
        <f t="shared" si="33"/>
        <v>0</v>
      </c>
      <c r="GV20" s="1">
        <f t="shared" si="33"/>
        <v>0</v>
      </c>
      <c r="GW20" s="1">
        <f t="shared" si="33"/>
        <v>0</v>
      </c>
      <c r="GX20" s="1">
        <f t="shared" si="33"/>
        <v>1</v>
      </c>
      <c r="GY20" s="1">
        <f t="shared" si="33"/>
        <v>0</v>
      </c>
      <c r="GZ20" s="1">
        <f t="shared" si="33"/>
        <v>1</v>
      </c>
      <c r="HA20" s="1">
        <f t="shared" si="33"/>
        <v>4</v>
      </c>
      <c r="HB20" s="1">
        <f t="shared" si="33"/>
        <v>3</v>
      </c>
      <c r="HC20" s="1">
        <f t="shared" si="33"/>
        <v>0</v>
      </c>
      <c r="HD20" s="1">
        <f t="shared" si="33"/>
        <v>3</v>
      </c>
      <c r="HE20" s="1">
        <f t="shared" si="33"/>
        <v>1</v>
      </c>
      <c r="HF20" s="1">
        <f t="shared" si="33"/>
        <v>2</v>
      </c>
      <c r="HG20" s="1">
        <f t="shared" si="33"/>
        <v>0</v>
      </c>
      <c r="HH20" s="1">
        <f t="shared" si="33"/>
        <v>1</v>
      </c>
      <c r="HI20" s="1">
        <f t="shared" si="33"/>
        <v>0</v>
      </c>
      <c r="HJ20" s="1">
        <f t="shared" si="33"/>
        <v>1</v>
      </c>
      <c r="HK20" s="1">
        <f t="shared" si="33"/>
        <v>0</v>
      </c>
      <c r="HL20" s="1">
        <f t="shared" si="33"/>
        <v>0</v>
      </c>
      <c r="HM20" s="1">
        <f t="shared" si="33"/>
        <v>0</v>
      </c>
      <c r="HN20" s="1">
        <f t="shared" si="33"/>
        <v>0</v>
      </c>
      <c r="HO20" s="1">
        <f t="shared" si="33"/>
        <v>2</v>
      </c>
      <c r="HP20" s="1">
        <f t="shared" si="33"/>
        <v>4</v>
      </c>
      <c r="HQ20" s="1">
        <f t="shared" si="33"/>
        <v>6</v>
      </c>
      <c r="HR20" s="1">
        <f t="shared" si="33"/>
        <v>3</v>
      </c>
      <c r="HS20" s="1">
        <f t="shared" si="33"/>
        <v>1</v>
      </c>
      <c r="HT20" s="1">
        <f t="shared" si="33"/>
        <v>1</v>
      </c>
      <c r="HU20" s="1">
        <f t="shared" si="33"/>
        <v>1</v>
      </c>
      <c r="HV20" s="1">
        <f t="shared" si="33"/>
        <v>1</v>
      </c>
      <c r="HW20" s="1">
        <f t="shared" si="33"/>
        <v>1</v>
      </c>
      <c r="HX20" s="1">
        <f t="shared" si="33"/>
        <v>1</v>
      </c>
      <c r="HY20" s="1">
        <f t="shared" si="33"/>
        <v>4</v>
      </c>
      <c r="HZ20" s="1">
        <f t="shared" si="33"/>
        <v>0</v>
      </c>
      <c r="IA20" s="1">
        <f t="shared" si="33"/>
        <v>2</v>
      </c>
      <c r="IB20" s="1">
        <f t="shared" si="33"/>
        <v>1</v>
      </c>
      <c r="IC20" s="1">
        <f t="shared" si="33"/>
        <v>2</v>
      </c>
      <c r="ID20" s="1">
        <f t="shared" si="33"/>
        <v>0</v>
      </c>
      <c r="IE20" s="1">
        <f t="shared" si="33"/>
        <v>2</v>
      </c>
      <c r="IF20" s="1">
        <f t="shared" si="33"/>
        <v>2</v>
      </c>
      <c r="IG20" s="1">
        <f t="shared" si="33"/>
        <v>0</v>
      </c>
      <c r="IH20" s="1">
        <f t="shared" si="33"/>
        <v>2</v>
      </c>
      <c r="II20" s="1">
        <f t="shared" si="33"/>
        <v>0</v>
      </c>
      <c r="IJ20" s="1">
        <f t="shared" si="33"/>
        <v>0</v>
      </c>
      <c r="IK20" s="1">
        <f t="shared" si="33"/>
        <v>1</v>
      </c>
      <c r="IL20" s="1">
        <f t="shared" si="33"/>
        <v>1</v>
      </c>
      <c r="IM20" s="1">
        <f t="shared" si="33"/>
        <v>2</v>
      </c>
      <c r="IN20" s="1">
        <f t="shared" si="33"/>
        <v>1</v>
      </c>
      <c r="IO20" s="1">
        <f t="shared" si="33"/>
        <v>0</v>
      </c>
      <c r="IP20" s="1">
        <f t="shared" si="33"/>
        <v>0</v>
      </c>
      <c r="IQ20" s="1">
        <f t="shared" si="33"/>
        <v>1</v>
      </c>
      <c r="IR20" s="1">
        <f t="shared" si="33"/>
        <v>1</v>
      </c>
      <c r="IS20" s="1">
        <f t="shared" si="33"/>
        <v>0</v>
      </c>
      <c r="IT20" s="1">
        <f t="shared" si="33"/>
        <v>0</v>
      </c>
      <c r="IU20" s="1">
        <f t="shared" si="33"/>
        <v>3</v>
      </c>
      <c r="IV20" s="1">
        <f t="shared" si="33"/>
        <v>3</v>
      </c>
      <c r="IW20" s="1">
        <f t="shared" si="33"/>
        <v>3</v>
      </c>
      <c r="IX20" s="1">
        <f t="shared" ref="IX20:KC20" si="34">IF(IX17=0,0,IF(ABS(IX17-IX16)&lt;=IX16,ABS(IX16-IX17),0))</f>
        <v>1</v>
      </c>
      <c r="IY20" s="1">
        <f t="shared" si="34"/>
        <v>4</v>
      </c>
      <c r="IZ20" s="1">
        <f t="shared" si="34"/>
        <v>0</v>
      </c>
      <c r="JA20" s="1">
        <f t="shared" si="34"/>
        <v>1</v>
      </c>
      <c r="JB20" s="1">
        <f t="shared" si="34"/>
        <v>3</v>
      </c>
      <c r="JC20" s="1">
        <f t="shared" si="34"/>
        <v>0</v>
      </c>
      <c r="JD20" s="1">
        <f t="shared" si="34"/>
        <v>0</v>
      </c>
      <c r="JE20" s="1">
        <f t="shared" si="34"/>
        <v>1</v>
      </c>
      <c r="JF20" s="1">
        <f t="shared" si="34"/>
        <v>0</v>
      </c>
      <c r="JG20" s="1">
        <f t="shared" si="34"/>
        <v>0</v>
      </c>
      <c r="JH20" s="1">
        <f t="shared" si="34"/>
        <v>1</v>
      </c>
      <c r="JI20" s="1">
        <f t="shared" si="34"/>
        <v>0</v>
      </c>
      <c r="JJ20" s="1">
        <f t="shared" si="34"/>
        <v>1</v>
      </c>
      <c r="JK20" s="1">
        <f t="shared" si="34"/>
        <v>1</v>
      </c>
      <c r="JL20" s="1">
        <f t="shared" si="34"/>
        <v>2</v>
      </c>
      <c r="JM20" s="1">
        <f t="shared" si="34"/>
        <v>1</v>
      </c>
      <c r="JN20" s="1">
        <f t="shared" si="34"/>
        <v>0</v>
      </c>
      <c r="JO20" s="1">
        <f t="shared" si="34"/>
        <v>0</v>
      </c>
      <c r="JP20" s="1">
        <f t="shared" si="34"/>
        <v>0</v>
      </c>
      <c r="JQ20" s="1">
        <f t="shared" si="34"/>
        <v>1</v>
      </c>
      <c r="JR20" s="1">
        <f t="shared" si="34"/>
        <v>1</v>
      </c>
      <c r="JS20" s="1">
        <f t="shared" si="34"/>
        <v>0</v>
      </c>
      <c r="JT20" s="1">
        <f t="shared" si="34"/>
        <v>0</v>
      </c>
      <c r="JU20" s="1">
        <f t="shared" si="34"/>
        <v>0</v>
      </c>
      <c r="JV20" s="1">
        <f t="shared" si="34"/>
        <v>0</v>
      </c>
      <c r="JW20" s="1">
        <f t="shared" si="34"/>
        <v>0</v>
      </c>
      <c r="JX20" s="1">
        <f t="shared" si="34"/>
        <v>0</v>
      </c>
      <c r="JY20" s="1">
        <f t="shared" si="34"/>
        <v>0</v>
      </c>
      <c r="JZ20" s="1">
        <f t="shared" si="34"/>
        <v>0</v>
      </c>
      <c r="KA20" s="1">
        <f t="shared" si="34"/>
        <v>0</v>
      </c>
      <c r="KB20" s="1">
        <f t="shared" si="34"/>
        <v>0</v>
      </c>
      <c r="KC20" s="1">
        <f t="shared" si="34"/>
        <v>0</v>
      </c>
    </row>
    <row r="21" spans="1:289" s="1" customFormat="1" x14ac:dyDescent="0.25">
      <c r="A21" s="7" t="s">
        <v>545</v>
      </c>
      <c r="B21" s="10">
        <f t="shared" ref="B21:BM21" ca="1" si="35">ABS((1-ABS((B18-B16)/(B16+B18)))-P*RAND())</f>
        <v>0.28704386304319762</v>
      </c>
      <c r="C21" s="10">
        <f t="shared" ca="1" si="35"/>
        <v>1.4471658024615502E-2</v>
      </c>
      <c r="D21" s="10">
        <f t="shared" ca="1" si="35"/>
        <v>0.12687984616818276</v>
      </c>
      <c r="E21" s="10">
        <f t="shared" ca="1" si="35"/>
        <v>0.27562307377372752</v>
      </c>
      <c r="F21" s="10">
        <f t="shared" ca="1" si="35"/>
        <v>2.7089759119358375E-2</v>
      </c>
      <c r="G21" s="10">
        <f t="shared" ca="1" si="35"/>
        <v>2.1930507528530652E-2</v>
      </c>
      <c r="H21" s="10">
        <f t="shared" ca="1" si="35"/>
        <v>0.17010145135768023</v>
      </c>
      <c r="I21" s="10">
        <f t="shared" ca="1" si="35"/>
        <v>8.3385577810195066E-2</v>
      </c>
      <c r="J21" s="10">
        <f t="shared" ca="1" si="35"/>
        <v>6.6993943068225592E-2</v>
      </c>
      <c r="K21" s="10">
        <f t="shared" ca="1" si="35"/>
        <v>0.15658342137284939</v>
      </c>
      <c r="L21" s="10">
        <f t="shared" ca="1" si="35"/>
        <v>0.10002214287674842</v>
      </c>
      <c r="M21" s="10">
        <f t="shared" ca="1" si="35"/>
        <v>8.5000991510327112E-2</v>
      </c>
      <c r="N21" s="10">
        <f t="shared" ca="1" si="35"/>
        <v>0.18770911172114688</v>
      </c>
      <c r="O21" s="10">
        <f t="shared" ca="1" si="35"/>
        <v>0.19336520982797498</v>
      </c>
      <c r="P21" s="10">
        <f t="shared" ca="1" si="35"/>
        <v>0.19523358039500499</v>
      </c>
      <c r="Q21" s="10">
        <f t="shared" ca="1" si="35"/>
        <v>3.0739466361172085E-2</v>
      </c>
      <c r="R21" s="10">
        <f t="shared" ca="1" si="35"/>
        <v>0.16440648058232454</v>
      </c>
      <c r="S21" s="10">
        <f t="shared" ca="1" si="35"/>
        <v>4.7839394395682105E-2</v>
      </c>
      <c r="T21" s="10">
        <f t="shared" ca="1" si="35"/>
        <v>0.17599260694956251</v>
      </c>
      <c r="U21" s="10">
        <f t="shared" ca="1" si="35"/>
        <v>1.6350570212821314E-2</v>
      </c>
      <c r="V21" s="10">
        <f t="shared" ca="1" si="35"/>
        <v>0.15414951684342529</v>
      </c>
      <c r="W21" s="10">
        <f t="shared" ca="1" si="35"/>
        <v>8.9578766139986731E-3</v>
      </c>
      <c r="X21" s="10">
        <f t="shared" ca="1" si="35"/>
        <v>0.1653391598001136</v>
      </c>
      <c r="Y21" s="10">
        <f t="shared" ca="1" si="35"/>
        <v>9.8979503870565602E-2</v>
      </c>
      <c r="Z21" s="10">
        <f t="shared" ca="1" si="35"/>
        <v>0.17159254131560317</v>
      </c>
      <c r="AA21" s="10">
        <f t="shared" ca="1" si="35"/>
        <v>0.1239652559594922</v>
      </c>
      <c r="AB21" s="10">
        <f t="shared" ca="1" si="35"/>
        <v>0.16524992184998336</v>
      </c>
      <c r="AC21" s="10">
        <f t="shared" ca="1" si="35"/>
        <v>0.17891599073501405</v>
      </c>
      <c r="AD21" s="10">
        <f t="shared" ca="1" si="35"/>
        <v>0.14895134429850773</v>
      </c>
      <c r="AE21" s="10">
        <f t="shared" ca="1" si="35"/>
        <v>0.12269032429479446</v>
      </c>
      <c r="AF21" s="10">
        <f t="shared" ca="1" si="35"/>
        <v>8.0523241577965685E-2</v>
      </c>
      <c r="AG21" s="10">
        <f t="shared" ca="1" si="35"/>
        <v>0.16262773423894003</v>
      </c>
      <c r="AH21" s="10">
        <f t="shared" ca="1" si="35"/>
        <v>0.22561327908815973</v>
      </c>
      <c r="AI21" s="10">
        <f t="shared" ca="1" si="35"/>
        <v>2.3346078818806792E-2</v>
      </c>
      <c r="AJ21" s="10">
        <f t="shared" ca="1" si="35"/>
        <v>9.6798067113261041E-2</v>
      </c>
      <c r="AK21" s="10">
        <f t="shared" ca="1" si="35"/>
        <v>0.22187360087148594</v>
      </c>
      <c r="AL21" s="10">
        <f t="shared" ca="1" si="35"/>
        <v>0.18876640204653133</v>
      </c>
      <c r="AM21" s="10">
        <f t="shared" ca="1" si="35"/>
        <v>0.20069607327086184</v>
      </c>
      <c r="AN21" s="10">
        <f t="shared" ca="1" si="35"/>
        <v>0.25339506775781917</v>
      </c>
      <c r="AO21" s="10">
        <f t="shared" ca="1" si="35"/>
        <v>6.467943513986274E-3</v>
      </c>
      <c r="AP21" s="10">
        <f t="shared" ca="1" si="35"/>
        <v>9.4712014703916811E-2</v>
      </c>
      <c r="AQ21" s="10">
        <f t="shared" ca="1" si="35"/>
        <v>0.17775063274993605</v>
      </c>
      <c r="AR21" s="10">
        <f t="shared" ca="1" si="35"/>
        <v>1.9601830888806449E-2</v>
      </c>
      <c r="AS21" s="10">
        <f t="shared" ca="1" si="35"/>
        <v>0.14412904572107813</v>
      </c>
      <c r="AT21" s="10">
        <f t="shared" ca="1" si="35"/>
        <v>0.27115069301007766</v>
      </c>
      <c r="AU21" s="10">
        <f t="shared" ca="1" si="35"/>
        <v>0.29769014475633793</v>
      </c>
      <c r="AV21" s="10">
        <f t="shared" ca="1" si="35"/>
        <v>0.34697444570918745</v>
      </c>
      <c r="AW21" s="10">
        <f t="shared" ca="1" si="35"/>
        <v>0.28790660196684825</v>
      </c>
      <c r="AX21" s="10">
        <f t="shared" ca="1" si="35"/>
        <v>1.505262581391778E-2</v>
      </c>
      <c r="AY21" s="10">
        <f t="shared" ca="1" si="35"/>
        <v>2.5899387833737963E-3</v>
      </c>
      <c r="AZ21" s="10">
        <f t="shared" ca="1" si="35"/>
        <v>8.5900579774743704E-2</v>
      </c>
      <c r="BA21" s="10">
        <f t="shared" ca="1" si="35"/>
        <v>8.9857838791340156E-2</v>
      </c>
      <c r="BB21" s="10">
        <f t="shared" ca="1" si="35"/>
        <v>6.5455127647983891E-2</v>
      </c>
      <c r="BC21" s="10">
        <f t="shared" ca="1" si="35"/>
        <v>0.12560978975531914</v>
      </c>
      <c r="BD21" s="10">
        <f t="shared" ca="1" si="35"/>
        <v>2.4282687587430379E-2</v>
      </c>
      <c r="BE21" s="10">
        <f t="shared" ca="1" si="35"/>
        <v>2.9328173541979696E-2</v>
      </c>
      <c r="BF21" s="10">
        <f t="shared" ca="1" si="35"/>
        <v>0.19995099741804534</v>
      </c>
      <c r="BG21" s="10">
        <f t="shared" ca="1" si="35"/>
        <v>0.11114088205980541</v>
      </c>
      <c r="BH21" s="10">
        <f t="shared" ca="1" si="35"/>
        <v>0.32629067440623311</v>
      </c>
      <c r="BI21" s="10">
        <f t="shared" ca="1" si="35"/>
        <v>0.32179509112329213</v>
      </c>
      <c r="BJ21" s="10">
        <f t="shared" ca="1" si="35"/>
        <v>0.20767154879330862</v>
      </c>
      <c r="BK21" s="10">
        <f t="shared" ca="1" si="35"/>
        <v>0.14903760634767321</v>
      </c>
      <c r="BL21" s="10">
        <f t="shared" ca="1" si="35"/>
        <v>5.2678098975856819E-2</v>
      </c>
      <c r="BM21" s="10">
        <f t="shared" ca="1" si="35"/>
        <v>0.17011343204548929</v>
      </c>
      <c r="BN21" s="10">
        <f t="shared" ref="BN21:DY21" ca="1" si="36">ABS((1-ABS((BN18-BN16)/(BN16+BN18)))-P*RAND())</f>
        <v>7.569682881927689E-2</v>
      </c>
      <c r="BO21" s="10">
        <f t="shared" ca="1" si="36"/>
        <v>0.14815686778446269</v>
      </c>
      <c r="BP21" s="10">
        <f t="shared" ca="1" si="36"/>
        <v>0.13333367094783186</v>
      </c>
      <c r="BQ21" s="10">
        <f t="shared" ca="1" si="36"/>
        <v>0.26258842715149683</v>
      </c>
      <c r="BR21" s="10">
        <f t="shared" ca="1" si="36"/>
        <v>0.16945720992377206</v>
      </c>
      <c r="BS21" s="10">
        <f t="shared" ca="1" si="36"/>
        <v>6.0271901991542101E-2</v>
      </c>
      <c r="BT21" s="10">
        <f t="shared" ca="1" si="36"/>
        <v>0.16097488784359429</v>
      </c>
      <c r="BU21" s="10">
        <f t="shared" ca="1" si="36"/>
        <v>0.38476262684656432</v>
      </c>
      <c r="BV21" s="10">
        <f t="shared" ca="1" si="36"/>
        <v>0.3946688194813513</v>
      </c>
      <c r="BW21" s="10">
        <f t="shared" ca="1" si="36"/>
        <v>0.49103276879061902</v>
      </c>
      <c r="BX21" s="10">
        <f t="shared" ca="1" si="36"/>
        <v>0.51657003977236304</v>
      </c>
      <c r="BY21" s="10">
        <f t="shared" ca="1" si="36"/>
        <v>0.37321648595820545</v>
      </c>
      <c r="BZ21" s="10">
        <f t="shared" ca="1" si="36"/>
        <v>0.44819034730615481</v>
      </c>
      <c r="CA21" s="10">
        <f t="shared" ca="1" si="36"/>
        <v>0.33846388085690554</v>
      </c>
      <c r="CB21" s="10">
        <f t="shared" ca="1" si="36"/>
        <v>0.87389822563479314</v>
      </c>
      <c r="CC21" s="10">
        <f t="shared" ca="1" si="36"/>
        <v>0.81091150391827904</v>
      </c>
      <c r="CD21" s="10">
        <f t="shared" ca="1" si="36"/>
        <v>0.90732162469699984</v>
      </c>
      <c r="CE21" s="10">
        <f t="shared" ca="1" si="36"/>
        <v>0.93783410404041678</v>
      </c>
      <c r="CF21" s="10">
        <f t="shared" ca="1" si="36"/>
        <v>0.7444678110363715</v>
      </c>
      <c r="CG21" s="10">
        <f t="shared" ca="1" si="36"/>
        <v>0.3759168660394514</v>
      </c>
      <c r="CH21" s="10">
        <f t="shared" ca="1" si="36"/>
        <v>0.41130969076473267</v>
      </c>
      <c r="CI21" s="10">
        <f t="shared" ca="1" si="36"/>
        <v>0.36980289577924008</v>
      </c>
      <c r="CJ21" s="10">
        <f t="shared" ca="1" si="36"/>
        <v>0.2890468986596314</v>
      </c>
      <c r="CK21" s="10">
        <f t="shared" ca="1" si="36"/>
        <v>0.30997895805215192</v>
      </c>
      <c r="CL21" s="10">
        <f t="shared" ca="1" si="36"/>
        <v>0.51224930823195269</v>
      </c>
      <c r="CM21" s="10">
        <f t="shared" ca="1" si="36"/>
        <v>0.51972391548094721</v>
      </c>
      <c r="CN21" s="10">
        <f t="shared" ca="1" si="36"/>
        <v>0.6194528053165449</v>
      </c>
      <c r="CO21" s="10">
        <f t="shared" ca="1" si="36"/>
        <v>0.33880179514377823</v>
      </c>
      <c r="CP21" s="10">
        <f t="shared" ca="1" si="36"/>
        <v>0.31110210350164236</v>
      </c>
      <c r="CQ21" s="10">
        <f t="shared" ca="1" si="36"/>
        <v>9.9801307964925368E-2</v>
      </c>
      <c r="CR21" s="10">
        <f t="shared" ca="1" si="36"/>
        <v>0.32926677781162433</v>
      </c>
      <c r="CS21" s="10">
        <f t="shared" ca="1" si="36"/>
        <v>0.21918479315717393</v>
      </c>
      <c r="CT21" s="10">
        <f t="shared" ca="1" si="36"/>
        <v>0.62190268296623785</v>
      </c>
      <c r="CU21" s="10">
        <f t="shared" ca="1" si="36"/>
        <v>0.58095504245289042</v>
      </c>
      <c r="CV21" s="10">
        <f t="shared" ca="1" si="36"/>
        <v>0.64270717048549475</v>
      </c>
      <c r="CW21" s="10">
        <f t="shared" ca="1" si="36"/>
        <v>0.37206059932431779</v>
      </c>
      <c r="CX21" s="10">
        <f t="shared" ca="1" si="36"/>
        <v>0.86037832427932559</v>
      </c>
      <c r="CY21" s="10">
        <f t="shared" ca="1" si="36"/>
        <v>0.73438157953777627</v>
      </c>
      <c r="CZ21" s="10">
        <f t="shared" ca="1" si="36"/>
        <v>0.67044395863726791</v>
      </c>
      <c r="DA21" s="10">
        <f t="shared" ca="1" si="36"/>
        <v>0.85590594708899592</v>
      </c>
      <c r="DB21" s="10">
        <f t="shared" ca="1" si="36"/>
        <v>0.66264440315009576</v>
      </c>
      <c r="DC21" s="10">
        <f t="shared" ca="1" si="36"/>
        <v>0.72713834796814192</v>
      </c>
      <c r="DD21" s="10">
        <f t="shared" ca="1" si="36"/>
        <v>0.71638991002411057</v>
      </c>
      <c r="DE21" s="10">
        <f t="shared" ca="1" si="36"/>
        <v>0.59003753679064697</v>
      </c>
      <c r="DF21" s="10">
        <f t="shared" ca="1" si="36"/>
        <v>0.3085481216145563</v>
      </c>
      <c r="DG21" s="10">
        <f t="shared" ca="1" si="36"/>
        <v>0.28065566007861309</v>
      </c>
      <c r="DH21" s="10">
        <f t="shared" ca="1" si="36"/>
        <v>0.33645673019321104</v>
      </c>
      <c r="DI21" s="10">
        <f t="shared" ca="1" si="36"/>
        <v>0.40007321585948236</v>
      </c>
      <c r="DJ21" s="10">
        <f t="shared" ca="1" si="36"/>
        <v>0.462587765278902</v>
      </c>
      <c r="DK21" s="10">
        <f t="shared" ca="1" si="36"/>
        <v>0.74272940456033809</v>
      </c>
      <c r="DL21" s="10">
        <f t="shared" ca="1" si="36"/>
        <v>0.75402454043966205</v>
      </c>
      <c r="DM21" s="10">
        <f t="shared" ca="1" si="36"/>
        <v>0.88118576273541471</v>
      </c>
      <c r="DN21" s="10">
        <f t="shared" ca="1" si="36"/>
        <v>0.85830029602934854</v>
      </c>
      <c r="DO21" s="10">
        <f t="shared" ca="1" si="36"/>
        <v>0.33916004639211622</v>
      </c>
      <c r="DP21" s="10">
        <f t="shared" ca="1" si="36"/>
        <v>0.28323749440916518</v>
      </c>
      <c r="DQ21" s="10">
        <f t="shared" ca="1" si="36"/>
        <v>0.13791490040409166</v>
      </c>
      <c r="DR21" s="10">
        <f t="shared" ca="1" si="36"/>
        <v>0.44239436519031433</v>
      </c>
      <c r="DS21" s="10">
        <f t="shared" ca="1" si="36"/>
        <v>0.27676285514670457</v>
      </c>
      <c r="DT21" s="10">
        <f t="shared" ca="1" si="36"/>
        <v>0.13171068995949789</v>
      </c>
      <c r="DU21" s="10">
        <f t="shared" ca="1" si="36"/>
        <v>0.25869873281842093</v>
      </c>
      <c r="DV21" s="10">
        <f t="shared" ca="1" si="36"/>
        <v>0.44282004523632107</v>
      </c>
      <c r="DW21" s="10">
        <f t="shared" ca="1" si="36"/>
        <v>0.3137176117683988</v>
      </c>
      <c r="DX21" s="10">
        <f t="shared" ca="1" si="36"/>
        <v>0.57909134237814108</v>
      </c>
      <c r="DY21" s="10">
        <f t="shared" ca="1" si="36"/>
        <v>0.70977851217797694</v>
      </c>
      <c r="DZ21" s="10">
        <f t="shared" ref="DZ21:GK21" ca="1" si="37">ABS((1-ABS((DZ18-DZ16)/(DZ16+DZ18)))-P*RAND())</f>
        <v>0.61962133034254363</v>
      </c>
      <c r="EA21" s="10">
        <f t="shared" ca="1" si="37"/>
        <v>0.88396828882046452</v>
      </c>
      <c r="EB21" s="10">
        <f t="shared" ca="1" si="37"/>
        <v>0.75503858148239911</v>
      </c>
      <c r="EC21" s="10">
        <f t="shared" ca="1" si="37"/>
        <v>0.18583159887258069</v>
      </c>
      <c r="ED21" s="10">
        <f t="shared" ca="1" si="37"/>
        <v>0.14639717552336451</v>
      </c>
      <c r="EE21" s="10">
        <f t="shared" ca="1" si="37"/>
        <v>0.25413187176115659</v>
      </c>
      <c r="EF21" s="10">
        <f t="shared" ca="1" si="37"/>
        <v>0.69541490389654304</v>
      </c>
      <c r="EG21" s="10">
        <f t="shared" ca="1" si="37"/>
        <v>0.77127106767706932</v>
      </c>
      <c r="EH21" s="10">
        <f t="shared" ca="1" si="37"/>
        <v>0.8176826776737196</v>
      </c>
      <c r="EI21" s="10">
        <f t="shared" ca="1" si="37"/>
        <v>0.49075199890846688</v>
      </c>
      <c r="EJ21" s="10">
        <f t="shared" ca="1" si="37"/>
        <v>0.64891231436019481</v>
      </c>
      <c r="EK21" s="10">
        <f t="shared" ca="1" si="37"/>
        <v>0.2647311569309499</v>
      </c>
      <c r="EL21" s="10">
        <f t="shared" ca="1" si="37"/>
        <v>0.21801015510897542</v>
      </c>
      <c r="EM21" s="10">
        <f t="shared" ca="1" si="37"/>
        <v>0.45522998289599376</v>
      </c>
      <c r="EN21" s="10">
        <f t="shared" ca="1" si="37"/>
        <v>0.43185178210358049</v>
      </c>
      <c r="EO21" s="10">
        <f t="shared" ca="1" si="37"/>
        <v>0.50081724235148162</v>
      </c>
      <c r="EP21" s="10">
        <f t="shared" ca="1" si="37"/>
        <v>0.57789330291506569</v>
      </c>
      <c r="EQ21" s="10">
        <f t="shared" ca="1" si="37"/>
        <v>0.53404560393377043</v>
      </c>
      <c r="ER21" s="10">
        <f t="shared" ca="1" si="37"/>
        <v>0.13963303458472942</v>
      </c>
      <c r="ES21" s="10">
        <f t="shared" ca="1" si="37"/>
        <v>0.47602263640051512</v>
      </c>
      <c r="ET21" s="10">
        <f t="shared" ca="1" si="37"/>
        <v>0.5551987381555159</v>
      </c>
      <c r="EU21" s="10">
        <f t="shared" ca="1" si="37"/>
        <v>0.80965203263990349</v>
      </c>
      <c r="EV21" s="10">
        <f t="shared" ca="1" si="37"/>
        <v>0.94837401074493244</v>
      </c>
      <c r="EW21" s="10">
        <f t="shared" ca="1" si="37"/>
        <v>0.98487374942758588</v>
      </c>
      <c r="EX21" s="10">
        <f t="shared" ca="1" si="37"/>
        <v>0.75872588604007274</v>
      </c>
      <c r="EY21" s="10">
        <f t="shared" ca="1" si="37"/>
        <v>0.27296986805037626</v>
      </c>
      <c r="EZ21" s="10">
        <f t="shared" ca="1" si="37"/>
        <v>0.5510108908010527</v>
      </c>
      <c r="FA21" s="10">
        <f t="shared" ca="1" si="37"/>
        <v>0.37930924368310248</v>
      </c>
      <c r="FB21" s="10">
        <f t="shared" ca="1" si="37"/>
        <v>0.38713396849327414</v>
      </c>
      <c r="FC21" s="10">
        <f t="shared" ca="1" si="37"/>
        <v>0.2696417975583712</v>
      </c>
      <c r="FD21" s="10">
        <f t="shared" ca="1" si="37"/>
        <v>0.27872306511062861</v>
      </c>
      <c r="FE21" s="10">
        <f t="shared" ca="1" si="37"/>
        <v>0.43824624096424214</v>
      </c>
      <c r="FF21" s="10">
        <f t="shared" ca="1" si="37"/>
        <v>0.37787302564449288</v>
      </c>
      <c r="FG21" s="10">
        <f t="shared" ca="1" si="37"/>
        <v>0.58991097875626231</v>
      </c>
      <c r="FH21" s="10">
        <f t="shared" ca="1" si="37"/>
        <v>0.52858631362002606</v>
      </c>
      <c r="FI21" s="10">
        <f t="shared" ca="1" si="37"/>
        <v>0.14344371515413251</v>
      </c>
      <c r="FJ21" s="10">
        <f t="shared" ca="1" si="37"/>
        <v>0.4033245601874843</v>
      </c>
      <c r="FK21" s="10">
        <f t="shared" ca="1" si="37"/>
        <v>7.3327026262679951E-2</v>
      </c>
      <c r="FL21" s="10">
        <f t="shared" ca="1" si="37"/>
        <v>0.28278509946182884</v>
      </c>
      <c r="FM21" s="10">
        <f t="shared" ca="1" si="37"/>
        <v>0.36927839752292319</v>
      </c>
      <c r="FN21" s="10">
        <f t="shared" ca="1" si="37"/>
        <v>0.49314567766735057</v>
      </c>
      <c r="FO21" s="10">
        <f t="shared" ca="1" si="37"/>
        <v>0.49044004958934417</v>
      </c>
      <c r="FP21" s="10">
        <f t="shared" ca="1" si="37"/>
        <v>0.71289969191221636</v>
      </c>
      <c r="FQ21" s="10">
        <f t="shared" ca="1" si="37"/>
        <v>0.79785039810248937</v>
      </c>
      <c r="FR21" s="10">
        <f t="shared" ca="1" si="37"/>
        <v>0.63736306881503579</v>
      </c>
      <c r="FS21" s="10">
        <f t="shared" ca="1" si="37"/>
        <v>0.55305250862508959</v>
      </c>
      <c r="FT21" s="10">
        <f t="shared" ca="1" si="37"/>
        <v>0.45234620832652334</v>
      </c>
      <c r="FU21" s="10">
        <f t="shared" ca="1" si="37"/>
        <v>5.1614077196102781E-2</v>
      </c>
      <c r="FV21" s="10">
        <f t="shared" ca="1" si="37"/>
        <v>0.15026249953897486</v>
      </c>
      <c r="FW21" s="10">
        <f t="shared" ca="1" si="37"/>
        <v>0.24789643901536224</v>
      </c>
      <c r="FX21" s="10">
        <f t="shared" ca="1" si="37"/>
        <v>0.45396835734371771</v>
      </c>
      <c r="FY21" s="10">
        <f t="shared" ca="1" si="37"/>
        <v>0.64547536633698699</v>
      </c>
      <c r="FZ21" s="10">
        <f t="shared" ca="1" si="37"/>
        <v>0.48015756740700866</v>
      </c>
      <c r="GA21" s="10">
        <f t="shared" ca="1" si="37"/>
        <v>0.65603369169892556</v>
      </c>
      <c r="GB21" s="10">
        <f t="shared" ca="1" si="37"/>
        <v>0.59290495683599276</v>
      </c>
      <c r="GC21" s="10">
        <f t="shared" ca="1" si="37"/>
        <v>0.6704418568336955</v>
      </c>
      <c r="GD21" s="10">
        <f t="shared" ca="1" si="37"/>
        <v>0.48430630987637718</v>
      </c>
      <c r="GE21" s="10">
        <f t="shared" ca="1" si="37"/>
        <v>0.51618978203219468</v>
      </c>
      <c r="GF21" s="10">
        <f t="shared" ca="1" si="37"/>
        <v>0.55107059697012195</v>
      </c>
      <c r="GG21" s="10">
        <f t="shared" ca="1" si="37"/>
        <v>0.56533553624461419</v>
      </c>
      <c r="GH21" s="10">
        <f t="shared" ca="1" si="37"/>
        <v>0.29202941544282612</v>
      </c>
      <c r="GI21" s="10">
        <f t="shared" ca="1" si="37"/>
        <v>0.45232833191385613</v>
      </c>
      <c r="GJ21" s="10">
        <f t="shared" ca="1" si="37"/>
        <v>0.19496185256623999</v>
      </c>
      <c r="GK21" s="10">
        <f t="shared" ca="1" si="37"/>
        <v>0.26715427318229079</v>
      </c>
      <c r="GL21" s="10">
        <f t="shared" ref="GL21:IW21" ca="1" si="38">ABS((1-ABS((GL18-GL16)/(GL16+GL18)))-P*RAND())</f>
        <v>4.0295721313646254E-2</v>
      </c>
      <c r="GM21" s="10">
        <f t="shared" ca="1" si="38"/>
        <v>0.19135859903650221</v>
      </c>
      <c r="GN21" s="10">
        <f t="shared" ca="1" si="38"/>
        <v>0.2396662866193717</v>
      </c>
      <c r="GO21" s="10">
        <f t="shared" ca="1" si="38"/>
        <v>0.1531227161967785</v>
      </c>
      <c r="GP21" s="10">
        <f t="shared" ca="1" si="38"/>
        <v>0.34548777535140596</v>
      </c>
      <c r="GQ21" s="10">
        <f t="shared" ca="1" si="38"/>
        <v>0.26663044642402639</v>
      </c>
      <c r="GR21" s="10">
        <f t="shared" ca="1" si="38"/>
        <v>0.31241346280957394</v>
      </c>
      <c r="GS21" s="10">
        <f t="shared" ca="1" si="38"/>
        <v>0.46501683868308052</v>
      </c>
      <c r="GT21" s="10">
        <f t="shared" ca="1" si="38"/>
        <v>0.20385781814801909</v>
      </c>
      <c r="GU21" s="10">
        <f t="shared" ca="1" si="38"/>
        <v>0.38937773387091928</v>
      </c>
      <c r="GV21" s="10">
        <f t="shared" ca="1" si="38"/>
        <v>0.6651047000409962</v>
      </c>
      <c r="GW21" s="10">
        <f t="shared" ca="1" si="38"/>
        <v>0.13955668109602065</v>
      </c>
      <c r="GX21" s="10">
        <f t="shared" ca="1" si="38"/>
        <v>0.29853250600195447</v>
      </c>
      <c r="GY21" s="10">
        <f t="shared" ca="1" si="38"/>
        <v>0.67776145535528043</v>
      </c>
      <c r="GZ21" s="10">
        <f t="shared" ca="1" si="38"/>
        <v>0.73215555505397134</v>
      </c>
      <c r="HA21" s="10">
        <f t="shared" ca="1" si="38"/>
        <v>0.54896918329782129</v>
      </c>
      <c r="HB21" s="10">
        <f t="shared" ca="1" si="38"/>
        <v>0.40927767890943911</v>
      </c>
      <c r="HC21" s="10">
        <f t="shared" ca="1" si="38"/>
        <v>0.48738102777542347</v>
      </c>
      <c r="HD21" s="10">
        <f t="shared" ca="1" si="38"/>
        <v>0.30202463503942933</v>
      </c>
      <c r="HE21" s="10">
        <f t="shared" ca="1" si="38"/>
        <v>0.59344661862570058</v>
      </c>
      <c r="HF21" s="10">
        <f t="shared" ca="1" si="38"/>
        <v>0.53872171247026945</v>
      </c>
      <c r="HG21" s="10">
        <f t="shared" ca="1" si="38"/>
        <v>0.49879139640290293</v>
      </c>
      <c r="HH21" s="10">
        <f t="shared" ca="1" si="38"/>
        <v>0.27118394393475898</v>
      </c>
      <c r="HI21" s="10">
        <f t="shared" ca="1" si="38"/>
        <v>0.36396823473332363</v>
      </c>
      <c r="HJ21" s="10">
        <f t="shared" ca="1" si="38"/>
        <v>0.54349738119106183</v>
      </c>
      <c r="HK21" s="10">
        <f t="shared" ca="1" si="38"/>
        <v>0.53733410244285063</v>
      </c>
      <c r="HL21" s="10">
        <f t="shared" ca="1" si="38"/>
        <v>0.5056655877794296</v>
      </c>
      <c r="HM21" s="10">
        <f t="shared" ca="1" si="38"/>
        <v>0.3319728988813137</v>
      </c>
      <c r="HN21" s="10">
        <f t="shared" ca="1" si="38"/>
        <v>0.3261516641741441</v>
      </c>
      <c r="HO21" s="10">
        <f t="shared" ca="1" si="38"/>
        <v>0.5238976514126138</v>
      </c>
      <c r="HP21" s="10">
        <f t="shared" ca="1" si="38"/>
        <v>0.60859706427340188</v>
      </c>
      <c r="HQ21" s="10">
        <f t="shared" ca="1" si="38"/>
        <v>0.73817734778273192</v>
      </c>
      <c r="HR21" s="10">
        <f t="shared" ca="1" si="38"/>
        <v>0.51058494580957015</v>
      </c>
      <c r="HS21" s="10">
        <f t="shared" ca="1" si="38"/>
        <v>0.70166363358006523</v>
      </c>
      <c r="HT21" s="10">
        <f t="shared" ca="1" si="38"/>
        <v>0.56140220020203291</v>
      </c>
      <c r="HU21" s="10">
        <f t="shared" ca="1" si="38"/>
        <v>0.58639340291083297</v>
      </c>
      <c r="HV21" s="10">
        <f t="shared" ca="1" si="38"/>
        <v>0.52410183053279047</v>
      </c>
      <c r="HW21" s="10">
        <f t="shared" ca="1" si="38"/>
        <v>0.58807420858356685</v>
      </c>
      <c r="HX21" s="10">
        <f t="shared" ca="1" si="38"/>
        <v>0.77710354385743663</v>
      </c>
      <c r="HY21" s="10">
        <f t="shared" ca="1" si="38"/>
        <v>0.44651833201334162</v>
      </c>
      <c r="HZ21" s="10">
        <f t="shared" ca="1" si="38"/>
        <v>0.36589782359676337</v>
      </c>
      <c r="IA21" s="10">
        <f t="shared" ca="1" si="38"/>
        <v>0.53916838690210966</v>
      </c>
      <c r="IB21" s="10">
        <f t="shared" ca="1" si="38"/>
        <v>0.64634579302885908</v>
      </c>
      <c r="IC21" s="10">
        <f t="shared" ca="1" si="38"/>
        <v>0.649173035412833</v>
      </c>
      <c r="ID21" s="10">
        <f t="shared" ca="1" si="38"/>
        <v>0.39894281250671387</v>
      </c>
      <c r="IE21" s="10">
        <f t="shared" ca="1" si="38"/>
        <v>0.28034107343931663</v>
      </c>
      <c r="IF21" s="10">
        <f t="shared" ca="1" si="38"/>
        <v>0.16790074160019738</v>
      </c>
      <c r="IG21" s="10">
        <f t="shared" ca="1" si="38"/>
        <v>0.49916309251888552</v>
      </c>
      <c r="IH21" s="10">
        <f t="shared" ca="1" si="38"/>
        <v>0.51906378330229042</v>
      </c>
      <c r="II21" s="10">
        <f t="shared" ca="1" si="38"/>
        <v>0.39538791876783974</v>
      </c>
      <c r="IJ21" s="10">
        <f t="shared" ca="1" si="38"/>
        <v>2.2010102130587628E-2</v>
      </c>
      <c r="IK21" s="10">
        <f t="shared" ca="1" si="38"/>
        <v>0.18994134881739771</v>
      </c>
      <c r="IL21" s="10">
        <f t="shared" ca="1" si="38"/>
        <v>0.19741931984980141</v>
      </c>
      <c r="IM21" s="10">
        <f t="shared" ca="1" si="38"/>
        <v>0.33201959002620651</v>
      </c>
      <c r="IN21" s="10">
        <f t="shared" ca="1" si="38"/>
        <v>7.0453530608604042E-3</v>
      </c>
      <c r="IO21" s="10">
        <f t="shared" ca="1" si="38"/>
        <v>0.1726666510955199</v>
      </c>
      <c r="IP21" s="10">
        <f t="shared" ca="1" si="38"/>
        <v>1.691560370393444E-2</v>
      </c>
      <c r="IQ21" s="10">
        <f t="shared" ca="1" si="38"/>
        <v>0.20120994472241255</v>
      </c>
      <c r="IR21" s="10">
        <f t="shared" ca="1" si="38"/>
        <v>0.23734816228557831</v>
      </c>
      <c r="IS21" s="10">
        <f t="shared" ca="1" si="38"/>
        <v>0.16100467119167333</v>
      </c>
      <c r="IT21" s="10">
        <f t="shared" ca="1" si="38"/>
        <v>0.11810916488140995</v>
      </c>
      <c r="IU21" s="10">
        <f t="shared" ca="1" si="38"/>
        <v>0.46470852145014269</v>
      </c>
      <c r="IV21" s="10">
        <f t="shared" ca="1" si="38"/>
        <v>0.78878543792001976</v>
      </c>
      <c r="IW21" s="10">
        <f t="shared" ca="1" si="38"/>
        <v>0.71087094883790913</v>
      </c>
      <c r="IX21" s="10">
        <f t="shared" ref="IX21:KC21" ca="1" si="39">ABS((1-ABS((IX18-IX16)/(IX16+IX18)))-P*RAND())</f>
        <v>0.70261973554751933</v>
      </c>
      <c r="IY21" s="10">
        <f t="shared" ca="1" si="39"/>
        <v>0.66502866186342946</v>
      </c>
      <c r="IZ21" s="10">
        <f t="shared" ca="1" si="39"/>
        <v>3.4964150169029179E-2</v>
      </c>
      <c r="JA21" s="10">
        <f t="shared" ca="1" si="39"/>
        <v>0.44622855294576907</v>
      </c>
      <c r="JB21" s="10">
        <f t="shared" ca="1" si="39"/>
        <v>0.51063154632975871</v>
      </c>
      <c r="JC21" s="10">
        <f t="shared" ca="1" si="39"/>
        <v>0.51604127698357549</v>
      </c>
      <c r="JD21" s="10">
        <f t="shared" ca="1" si="39"/>
        <v>0.37638242753859819</v>
      </c>
      <c r="JE21" s="10">
        <f t="shared" ca="1" si="39"/>
        <v>0.1558060987328479</v>
      </c>
      <c r="JF21" s="10">
        <f t="shared" ca="1" si="39"/>
        <v>8.9127096162054067E-2</v>
      </c>
      <c r="JG21" s="10">
        <f t="shared" ca="1" si="39"/>
        <v>0.28492312866780728</v>
      </c>
      <c r="JH21" s="10">
        <f t="shared" ca="1" si="39"/>
        <v>0.14552174203109969</v>
      </c>
      <c r="JI21" s="10">
        <f t="shared" ca="1" si="39"/>
        <v>0.15578654768013789</v>
      </c>
      <c r="JJ21" s="10">
        <f t="shared" ca="1" si="39"/>
        <v>0.14478711830903088</v>
      </c>
      <c r="JK21" s="10">
        <f t="shared" ca="1" si="39"/>
        <v>0.20701994201348897</v>
      </c>
      <c r="JL21" s="10">
        <f t="shared" ca="1" si="39"/>
        <v>0.29379239419663394</v>
      </c>
      <c r="JM21" s="10">
        <f t="shared" ca="1" si="39"/>
        <v>0.35839505631762719</v>
      </c>
      <c r="JN21" s="10">
        <f t="shared" ca="1" si="39"/>
        <v>0.31562802238961196</v>
      </c>
      <c r="JO21" s="10">
        <f t="shared" ca="1" si="39"/>
        <v>4.5729550923069767E-2</v>
      </c>
      <c r="JP21" s="10">
        <f t="shared" ca="1" si="39"/>
        <v>4.3835670364742285E-2</v>
      </c>
      <c r="JQ21" s="10">
        <f t="shared" ca="1" si="39"/>
        <v>0.31063935083562616</v>
      </c>
      <c r="JR21" s="10">
        <f t="shared" ca="1" si="39"/>
        <v>0.18294096765050838</v>
      </c>
      <c r="JS21" s="10">
        <f t="shared" ca="1" si="39"/>
        <v>0.13707625441831475</v>
      </c>
      <c r="JT21" s="10">
        <f t="shared" ca="1" si="39"/>
        <v>0.14155352166348523</v>
      </c>
      <c r="JU21" s="10">
        <f t="shared" ca="1" si="39"/>
        <v>2.6209023561449496E-2</v>
      </c>
      <c r="JV21" s="10">
        <f t="shared" ca="1" si="39"/>
        <v>0.15786544831524421</v>
      </c>
      <c r="JW21" s="10">
        <f t="shared" ca="1" si="39"/>
        <v>0.11118178587486241</v>
      </c>
      <c r="JX21" s="10">
        <f t="shared" ca="1" si="39"/>
        <v>2.4699254010513406E-2</v>
      </c>
      <c r="JY21" s="10">
        <f t="shared" ca="1" si="39"/>
        <v>9.1130173872056019E-4</v>
      </c>
      <c r="JZ21" s="10">
        <f t="shared" ca="1" si="39"/>
        <v>9.9920035121055434E-2</v>
      </c>
      <c r="KA21" s="10">
        <f t="shared" ca="1" si="39"/>
        <v>8.3839304798198774E-2</v>
      </c>
      <c r="KB21" s="10">
        <f t="shared" ca="1" si="39"/>
        <v>3.9616116301035564E-2</v>
      </c>
      <c r="KC21" s="10">
        <f t="shared" ca="1" si="39"/>
        <v>0.1781621711825761</v>
      </c>
    </row>
    <row r="22" spans="1:289" s="4" customFormat="1" ht="13.5" customHeigh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2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3</v>
      </c>
      <c r="N23" s="1">
        <v>3</v>
      </c>
      <c r="O23" s="1">
        <v>1</v>
      </c>
      <c r="P23" s="1">
        <v>2</v>
      </c>
      <c r="Q23" s="1">
        <v>3</v>
      </c>
      <c r="R23" s="1">
        <v>1</v>
      </c>
      <c r="S23" s="1">
        <v>1</v>
      </c>
      <c r="T23" s="1">
        <v>1</v>
      </c>
      <c r="U23" s="1">
        <v>2</v>
      </c>
      <c r="V23" s="1">
        <v>2</v>
      </c>
      <c r="W23" s="1">
        <v>0</v>
      </c>
      <c r="X23" s="1">
        <v>2</v>
      </c>
      <c r="Y23" s="1">
        <v>4</v>
      </c>
      <c r="Z23" s="1">
        <v>6</v>
      </c>
      <c r="AA23" s="1">
        <v>7</v>
      </c>
      <c r="AB23" s="1">
        <v>16</v>
      </c>
      <c r="AC23" s="1">
        <v>12</v>
      </c>
      <c r="AD23" s="1">
        <v>6</v>
      </c>
      <c r="AE23" s="1">
        <v>6</v>
      </c>
      <c r="AF23" s="1">
        <v>6</v>
      </c>
      <c r="AG23" s="1">
        <v>3</v>
      </c>
      <c r="AH23" s="1">
        <v>8</v>
      </c>
      <c r="AI23" s="1">
        <v>12</v>
      </c>
      <c r="AJ23" s="1">
        <v>13</v>
      </c>
      <c r="AK23" s="1">
        <v>10</v>
      </c>
      <c r="AL23" s="1">
        <v>6</v>
      </c>
      <c r="AM23" s="1">
        <v>10</v>
      </c>
      <c r="AN23" s="1">
        <v>11</v>
      </c>
      <c r="AO23" s="1">
        <v>6</v>
      </c>
      <c r="AP23" s="1">
        <v>4</v>
      </c>
      <c r="AQ23" s="1">
        <v>5</v>
      </c>
      <c r="AR23" s="1">
        <v>7</v>
      </c>
      <c r="AS23" s="1">
        <v>9</v>
      </c>
      <c r="AT23" s="1">
        <v>7</v>
      </c>
      <c r="AU23" s="1">
        <v>11</v>
      </c>
      <c r="AV23" s="1">
        <v>6</v>
      </c>
      <c r="AW23" s="1">
        <v>6</v>
      </c>
      <c r="AX23" s="1">
        <v>7</v>
      </c>
      <c r="AY23" s="1">
        <v>10</v>
      </c>
      <c r="AZ23" s="1">
        <v>13</v>
      </c>
      <c r="BA23" s="1">
        <v>5</v>
      </c>
      <c r="BB23" s="1">
        <v>6</v>
      </c>
      <c r="BC23" s="1">
        <v>8</v>
      </c>
      <c r="BD23" s="1">
        <v>7</v>
      </c>
      <c r="BE23" s="1">
        <v>3</v>
      </c>
      <c r="BF23" s="1">
        <v>7</v>
      </c>
      <c r="BG23" s="1">
        <v>10</v>
      </c>
      <c r="BH23" s="1">
        <v>5</v>
      </c>
      <c r="BI23" s="1">
        <v>5</v>
      </c>
      <c r="BJ23" s="1">
        <v>9</v>
      </c>
      <c r="BK23" s="1">
        <v>10</v>
      </c>
      <c r="BL23" s="1">
        <v>6</v>
      </c>
      <c r="BM23" s="1">
        <v>4</v>
      </c>
      <c r="BN23" s="1">
        <v>2</v>
      </c>
      <c r="BO23" s="1">
        <v>4</v>
      </c>
      <c r="BP23" s="1">
        <v>4</v>
      </c>
      <c r="BQ23" s="1">
        <v>6</v>
      </c>
      <c r="BR23" s="1">
        <v>7</v>
      </c>
      <c r="BS23" s="1">
        <v>7</v>
      </c>
      <c r="BT23" s="1">
        <v>7</v>
      </c>
      <c r="BU23" s="1">
        <v>7</v>
      </c>
      <c r="BV23" s="1">
        <v>7</v>
      </c>
      <c r="BW23" s="1">
        <v>7</v>
      </c>
      <c r="BX23" s="1">
        <v>9</v>
      </c>
      <c r="BY23" s="1">
        <v>9</v>
      </c>
      <c r="BZ23" s="1">
        <v>9</v>
      </c>
      <c r="CA23" s="1">
        <v>6</v>
      </c>
      <c r="CB23" s="1">
        <v>9</v>
      </c>
      <c r="CC23" s="1">
        <v>6</v>
      </c>
      <c r="CD23" s="1">
        <v>6</v>
      </c>
      <c r="CE23" s="1">
        <v>4</v>
      </c>
      <c r="CF23" s="1">
        <v>3</v>
      </c>
      <c r="CG23" s="1">
        <v>2</v>
      </c>
      <c r="CH23" s="1">
        <v>7</v>
      </c>
      <c r="CI23" s="1">
        <v>8</v>
      </c>
      <c r="CJ23" s="1">
        <v>5</v>
      </c>
      <c r="CK23" s="1">
        <v>6</v>
      </c>
      <c r="CL23" s="1">
        <v>3</v>
      </c>
      <c r="CM23" s="1">
        <v>4</v>
      </c>
      <c r="CN23" s="1">
        <v>3</v>
      </c>
      <c r="CO23" s="1">
        <v>3</v>
      </c>
      <c r="CP23" s="1">
        <v>2</v>
      </c>
      <c r="CQ23" s="1">
        <v>0</v>
      </c>
      <c r="CR23" s="1">
        <v>0</v>
      </c>
      <c r="CS23" s="1">
        <v>1</v>
      </c>
    </row>
    <row r="24" spans="1:289" s="1" customFormat="1" x14ac:dyDescent="0.25">
      <c r="A24" s="1" t="s">
        <v>436</v>
      </c>
      <c r="B24" s="1">
        <v>2</v>
      </c>
      <c r="C24" s="1">
        <v>2</v>
      </c>
      <c r="D24" s="1">
        <v>1</v>
      </c>
      <c r="E24" s="1">
        <v>2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4</v>
      </c>
      <c r="N24" s="1">
        <v>4</v>
      </c>
      <c r="O24" s="1">
        <v>1</v>
      </c>
      <c r="P24" s="1">
        <v>1</v>
      </c>
      <c r="Q24" s="1">
        <v>2</v>
      </c>
      <c r="R24" s="1">
        <v>2</v>
      </c>
      <c r="S24" s="1">
        <v>1</v>
      </c>
      <c r="T24" s="1">
        <v>1</v>
      </c>
      <c r="U24" s="1">
        <v>2</v>
      </c>
      <c r="V24" s="1">
        <v>3</v>
      </c>
      <c r="W24" s="1">
        <v>3</v>
      </c>
      <c r="X24" s="1">
        <v>1</v>
      </c>
      <c r="Y24" s="1">
        <v>4</v>
      </c>
      <c r="Z24" s="1">
        <v>8</v>
      </c>
      <c r="AA24" s="1">
        <v>11</v>
      </c>
      <c r="AB24" s="1">
        <v>16</v>
      </c>
      <c r="AC24" s="1">
        <v>14</v>
      </c>
      <c r="AD24" s="1">
        <v>6</v>
      </c>
      <c r="AE24" s="1">
        <v>8</v>
      </c>
      <c r="AF24" s="1">
        <v>10</v>
      </c>
      <c r="AG24" s="1">
        <v>4</v>
      </c>
      <c r="AH24" s="1">
        <v>10</v>
      </c>
      <c r="AI24" s="1">
        <v>11</v>
      </c>
      <c r="AJ24" s="1">
        <v>12</v>
      </c>
      <c r="AK24" s="1">
        <v>14</v>
      </c>
      <c r="AL24" s="1">
        <v>8</v>
      </c>
      <c r="AM24" s="1">
        <v>8</v>
      </c>
      <c r="AN24" s="1">
        <v>12</v>
      </c>
      <c r="AO24" s="1">
        <v>9</v>
      </c>
      <c r="AP24" s="1">
        <v>3</v>
      </c>
      <c r="AQ24" s="1">
        <v>6</v>
      </c>
      <c r="AR24" s="1">
        <v>11</v>
      </c>
      <c r="AS24" s="1">
        <v>11</v>
      </c>
      <c r="AT24" s="1">
        <v>8</v>
      </c>
      <c r="AU24" s="1">
        <v>9</v>
      </c>
      <c r="AV24" s="1">
        <v>9</v>
      </c>
      <c r="AW24" s="1">
        <v>9</v>
      </c>
      <c r="AX24" s="1">
        <v>6</v>
      </c>
      <c r="AY24" s="1">
        <v>11</v>
      </c>
      <c r="AZ24" s="1">
        <v>12</v>
      </c>
      <c r="BA24" s="1">
        <v>7</v>
      </c>
      <c r="BB24" s="1">
        <v>7</v>
      </c>
      <c r="BC24" s="1">
        <v>13</v>
      </c>
      <c r="BD24" s="1">
        <v>7</v>
      </c>
      <c r="BE24" s="1">
        <v>8</v>
      </c>
      <c r="BF24" s="1">
        <v>10</v>
      </c>
      <c r="BG24" s="1">
        <v>11</v>
      </c>
      <c r="BH24" s="1">
        <v>8</v>
      </c>
      <c r="BI24" s="1">
        <v>8</v>
      </c>
      <c r="BJ24" s="1">
        <v>13</v>
      </c>
      <c r="BK24" s="1">
        <v>9</v>
      </c>
      <c r="BL24" s="1">
        <v>3</v>
      </c>
      <c r="BM24" s="1">
        <v>4</v>
      </c>
      <c r="BN24" s="1">
        <v>5</v>
      </c>
      <c r="BO24" s="1">
        <v>5</v>
      </c>
      <c r="BP24" s="1">
        <v>6</v>
      </c>
      <c r="BQ24" s="1">
        <v>7</v>
      </c>
      <c r="BR24" s="1">
        <v>9</v>
      </c>
      <c r="BS24" s="1">
        <v>13</v>
      </c>
      <c r="BT24" s="1">
        <v>10</v>
      </c>
      <c r="BU24" s="1">
        <v>7</v>
      </c>
      <c r="BV24" s="1">
        <v>8</v>
      </c>
      <c r="BW24" s="1">
        <v>7</v>
      </c>
      <c r="BX24" s="1">
        <v>8</v>
      </c>
      <c r="BY24" s="1">
        <v>8</v>
      </c>
      <c r="BZ24" s="1">
        <v>10</v>
      </c>
      <c r="CA24" s="1">
        <v>12</v>
      </c>
      <c r="CB24" s="1">
        <v>9</v>
      </c>
      <c r="CC24" s="1">
        <v>8</v>
      </c>
      <c r="CD24" s="1">
        <v>7</v>
      </c>
      <c r="CE24" s="1">
        <v>2</v>
      </c>
      <c r="CF24" s="1">
        <v>5</v>
      </c>
      <c r="CG24" s="1">
        <v>7</v>
      </c>
      <c r="CH24" s="1">
        <v>13</v>
      </c>
      <c r="CI24" s="1">
        <v>11</v>
      </c>
      <c r="CJ24" s="1">
        <v>8</v>
      </c>
      <c r="CK24" s="1">
        <v>5</v>
      </c>
      <c r="CL24" s="1">
        <v>6</v>
      </c>
      <c r="CM24" s="1">
        <v>2</v>
      </c>
      <c r="CN24" s="1">
        <v>2</v>
      </c>
      <c r="CO24" s="1">
        <v>2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14</v>
      </c>
      <c r="C25" s="1">
        <f t="shared" ref="C25:BN25" si="40">$C$35</f>
        <v>14</v>
      </c>
      <c r="D25" s="1">
        <f t="shared" si="40"/>
        <v>14</v>
      </c>
      <c r="E25" s="1">
        <f t="shared" si="40"/>
        <v>14</v>
      </c>
      <c r="F25" s="1">
        <f t="shared" si="40"/>
        <v>14</v>
      </c>
      <c r="G25" s="1">
        <f t="shared" si="40"/>
        <v>14</v>
      </c>
      <c r="H25" s="1">
        <f t="shared" si="40"/>
        <v>14</v>
      </c>
      <c r="I25" s="1">
        <f t="shared" si="40"/>
        <v>14</v>
      </c>
      <c r="J25" s="1">
        <f t="shared" si="40"/>
        <v>14</v>
      </c>
      <c r="K25" s="1">
        <f t="shared" si="40"/>
        <v>14</v>
      </c>
      <c r="L25" s="1">
        <f t="shared" si="40"/>
        <v>14</v>
      </c>
      <c r="M25" s="1">
        <f t="shared" si="40"/>
        <v>14</v>
      </c>
      <c r="N25" s="1">
        <f t="shared" si="40"/>
        <v>14</v>
      </c>
      <c r="O25" s="1">
        <f t="shared" si="40"/>
        <v>14</v>
      </c>
      <c r="P25" s="1">
        <f t="shared" si="40"/>
        <v>14</v>
      </c>
      <c r="Q25" s="1">
        <f t="shared" si="40"/>
        <v>14</v>
      </c>
      <c r="R25" s="1">
        <f t="shared" si="40"/>
        <v>14</v>
      </c>
      <c r="S25" s="1">
        <f t="shared" si="40"/>
        <v>14</v>
      </c>
      <c r="T25" s="1">
        <f t="shared" si="40"/>
        <v>14</v>
      </c>
      <c r="U25" s="1">
        <f t="shared" si="40"/>
        <v>14</v>
      </c>
      <c r="V25" s="1">
        <f t="shared" si="40"/>
        <v>14</v>
      </c>
      <c r="W25" s="1">
        <f t="shared" si="40"/>
        <v>14</v>
      </c>
      <c r="X25" s="1">
        <f t="shared" si="40"/>
        <v>14</v>
      </c>
      <c r="Y25" s="1">
        <f t="shared" si="40"/>
        <v>14</v>
      </c>
      <c r="Z25" s="1">
        <f t="shared" si="40"/>
        <v>14</v>
      </c>
      <c r="AA25" s="1">
        <f t="shared" si="40"/>
        <v>14</v>
      </c>
      <c r="AB25" s="1">
        <f t="shared" si="40"/>
        <v>14</v>
      </c>
      <c r="AC25" s="1">
        <f t="shared" si="40"/>
        <v>14</v>
      </c>
      <c r="AD25" s="1">
        <f t="shared" si="40"/>
        <v>14</v>
      </c>
      <c r="AE25" s="1">
        <f t="shared" si="40"/>
        <v>14</v>
      </c>
      <c r="AF25" s="1">
        <f t="shared" si="40"/>
        <v>14</v>
      </c>
      <c r="AG25" s="1">
        <f t="shared" si="40"/>
        <v>14</v>
      </c>
      <c r="AH25" s="1">
        <f t="shared" si="40"/>
        <v>14</v>
      </c>
      <c r="AI25" s="1">
        <f t="shared" si="40"/>
        <v>14</v>
      </c>
      <c r="AJ25" s="1">
        <f t="shared" si="40"/>
        <v>14</v>
      </c>
      <c r="AK25" s="1">
        <f t="shared" si="40"/>
        <v>14</v>
      </c>
      <c r="AL25" s="1">
        <f t="shared" si="40"/>
        <v>14</v>
      </c>
      <c r="AM25" s="1">
        <f t="shared" si="40"/>
        <v>14</v>
      </c>
      <c r="AN25" s="1">
        <f t="shared" si="40"/>
        <v>14</v>
      </c>
      <c r="AO25" s="1">
        <f t="shared" si="40"/>
        <v>14</v>
      </c>
      <c r="AP25" s="1">
        <f t="shared" si="40"/>
        <v>14</v>
      </c>
      <c r="AQ25" s="1">
        <f t="shared" si="40"/>
        <v>14</v>
      </c>
      <c r="AR25" s="1">
        <f t="shared" si="40"/>
        <v>14</v>
      </c>
      <c r="AS25" s="1">
        <f t="shared" si="40"/>
        <v>14</v>
      </c>
      <c r="AT25" s="1">
        <f t="shared" si="40"/>
        <v>14</v>
      </c>
      <c r="AU25" s="1">
        <f t="shared" si="40"/>
        <v>14</v>
      </c>
      <c r="AV25" s="1">
        <f t="shared" si="40"/>
        <v>14</v>
      </c>
      <c r="AW25" s="1">
        <f t="shared" si="40"/>
        <v>14</v>
      </c>
      <c r="AX25" s="1">
        <f t="shared" si="40"/>
        <v>14</v>
      </c>
      <c r="AY25" s="1">
        <f t="shared" si="40"/>
        <v>14</v>
      </c>
      <c r="AZ25" s="1">
        <f t="shared" si="40"/>
        <v>14</v>
      </c>
      <c r="BA25" s="1">
        <f t="shared" si="40"/>
        <v>14</v>
      </c>
      <c r="BB25" s="1">
        <f t="shared" si="40"/>
        <v>14</v>
      </c>
      <c r="BC25" s="1">
        <f t="shared" si="40"/>
        <v>14</v>
      </c>
      <c r="BD25" s="1">
        <f t="shared" si="40"/>
        <v>14</v>
      </c>
      <c r="BE25" s="1">
        <f t="shared" si="40"/>
        <v>14</v>
      </c>
      <c r="BF25" s="1">
        <f t="shared" si="40"/>
        <v>14</v>
      </c>
      <c r="BG25" s="1">
        <f t="shared" si="40"/>
        <v>14</v>
      </c>
      <c r="BH25" s="1">
        <f t="shared" si="40"/>
        <v>14</v>
      </c>
      <c r="BI25" s="1">
        <f t="shared" si="40"/>
        <v>14</v>
      </c>
      <c r="BJ25" s="1">
        <f t="shared" si="40"/>
        <v>14</v>
      </c>
      <c r="BK25" s="1">
        <f t="shared" si="40"/>
        <v>14</v>
      </c>
      <c r="BL25" s="1">
        <f t="shared" si="40"/>
        <v>14</v>
      </c>
      <c r="BM25" s="1">
        <f t="shared" si="40"/>
        <v>14</v>
      </c>
      <c r="BN25" s="1">
        <f t="shared" si="40"/>
        <v>14</v>
      </c>
      <c r="BO25" s="1">
        <f t="shared" ref="BO25:CS25" si="41">$C$35</f>
        <v>14</v>
      </c>
      <c r="BP25" s="1">
        <f t="shared" si="41"/>
        <v>14</v>
      </c>
      <c r="BQ25" s="1">
        <f t="shared" si="41"/>
        <v>14</v>
      </c>
      <c r="BR25" s="1">
        <f t="shared" si="41"/>
        <v>14</v>
      </c>
      <c r="BS25" s="1">
        <f t="shared" si="41"/>
        <v>14</v>
      </c>
      <c r="BT25" s="1">
        <f t="shared" si="41"/>
        <v>14</v>
      </c>
      <c r="BU25" s="1">
        <f t="shared" si="41"/>
        <v>14</v>
      </c>
      <c r="BV25" s="1">
        <f t="shared" si="41"/>
        <v>14</v>
      </c>
      <c r="BW25" s="1">
        <f t="shared" si="41"/>
        <v>14</v>
      </c>
      <c r="BX25" s="1">
        <f t="shared" si="41"/>
        <v>14</v>
      </c>
      <c r="BY25" s="1">
        <f t="shared" si="41"/>
        <v>14</v>
      </c>
      <c r="BZ25" s="1">
        <f t="shared" si="41"/>
        <v>14</v>
      </c>
      <c r="CA25" s="1">
        <f t="shared" si="41"/>
        <v>14</v>
      </c>
      <c r="CB25" s="1">
        <f t="shared" si="41"/>
        <v>14</v>
      </c>
      <c r="CC25" s="1">
        <f t="shared" si="41"/>
        <v>14</v>
      </c>
      <c r="CD25" s="1">
        <f t="shared" si="41"/>
        <v>14</v>
      </c>
      <c r="CE25" s="1">
        <f t="shared" si="41"/>
        <v>14</v>
      </c>
      <c r="CF25" s="1">
        <f t="shared" si="41"/>
        <v>14</v>
      </c>
      <c r="CG25" s="1">
        <f t="shared" si="41"/>
        <v>14</v>
      </c>
      <c r="CH25" s="1">
        <f t="shared" si="41"/>
        <v>14</v>
      </c>
      <c r="CI25" s="1">
        <f t="shared" si="41"/>
        <v>14</v>
      </c>
      <c r="CJ25" s="1">
        <f t="shared" si="41"/>
        <v>14</v>
      </c>
      <c r="CK25" s="1">
        <f t="shared" si="41"/>
        <v>14</v>
      </c>
      <c r="CL25" s="1">
        <f t="shared" si="41"/>
        <v>14</v>
      </c>
      <c r="CM25" s="1">
        <f t="shared" si="41"/>
        <v>14</v>
      </c>
      <c r="CN25" s="1">
        <f t="shared" si="41"/>
        <v>14</v>
      </c>
      <c r="CO25" s="1">
        <f t="shared" si="41"/>
        <v>14</v>
      </c>
      <c r="CP25" s="1">
        <f t="shared" si="41"/>
        <v>14</v>
      </c>
      <c r="CQ25" s="1">
        <f t="shared" si="41"/>
        <v>14</v>
      </c>
      <c r="CR25" s="1">
        <f t="shared" si="41"/>
        <v>14</v>
      </c>
      <c r="CS25" s="1">
        <f t="shared" si="41"/>
        <v>14</v>
      </c>
    </row>
    <row r="26" spans="1:289" s="1" customFormat="1" x14ac:dyDescent="0.25">
      <c r="A26" s="7" t="s">
        <v>535</v>
      </c>
      <c r="B26" s="1">
        <f>$C$36</f>
        <v>12</v>
      </c>
      <c r="C26" s="1">
        <f t="shared" ref="C26:BN26" si="42">$C$36</f>
        <v>12</v>
      </c>
      <c r="D26" s="1">
        <f t="shared" si="42"/>
        <v>12</v>
      </c>
      <c r="E26" s="1">
        <f t="shared" si="42"/>
        <v>12</v>
      </c>
      <c r="F26" s="1">
        <f t="shared" si="42"/>
        <v>12</v>
      </c>
      <c r="G26" s="1">
        <f t="shared" si="42"/>
        <v>12</v>
      </c>
      <c r="H26" s="1">
        <f t="shared" si="42"/>
        <v>12</v>
      </c>
      <c r="I26" s="1">
        <f t="shared" si="42"/>
        <v>12</v>
      </c>
      <c r="J26" s="1">
        <f t="shared" si="42"/>
        <v>12</v>
      </c>
      <c r="K26" s="1">
        <f t="shared" si="42"/>
        <v>12</v>
      </c>
      <c r="L26" s="1">
        <f t="shared" si="42"/>
        <v>12</v>
      </c>
      <c r="M26" s="1">
        <f t="shared" si="42"/>
        <v>12</v>
      </c>
      <c r="N26" s="1">
        <f t="shared" si="42"/>
        <v>12</v>
      </c>
      <c r="O26" s="1">
        <f t="shared" si="42"/>
        <v>12</v>
      </c>
      <c r="P26" s="1">
        <f t="shared" si="42"/>
        <v>12</v>
      </c>
      <c r="Q26" s="1">
        <f t="shared" si="42"/>
        <v>12</v>
      </c>
      <c r="R26" s="1">
        <f t="shared" si="42"/>
        <v>12</v>
      </c>
      <c r="S26" s="1">
        <f t="shared" si="42"/>
        <v>12</v>
      </c>
      <c r="T26" s="1">
        <f t="shared" si="42"/>
        <v>12</v>
      </c>
      <c r="U26" s="1">
        <f t="shared" si="42"/>
        <v>12</v>
      </c>
      <c r="V26" s="1">
        <f t="shared" si="42"/>
        <v>12</v>
      </c>
      <c r="W26" s="1">
        <f t="shared" si="42"/>
        <v>12</v>
      </c>
      <c r="X26" s="1">
        <f t="shared" si="42"/>
        <v>12</v>
      </c>
      <c r="Y26" s="1">
        <f t="shared" si="42"/>
        <v>12</v>
      </c>
      <c r="Z26" s="1">
        <f t="shared" si="42"/>
        <v>12</v>
      </c>
      <c r="AA26" s="1">
        <f t="shared" si="42"/>
        <v>12</v>
      </c>
      <c r="AB26" s="1">
        <f t="shared" si="42"/>
        <v>12</v>
      </c>
      <c r="AC26" s="1">
        <f t="shared" si="42"/>
        <v>12</v>
      </c>
      <c r="AD26" s="1">
        <f t="shared" si="42"/>
        <v>12</v>
      </c>
      <c r="AE26" s="1">
        <f t="shared" si="42"/>
        <v>12</v>
      </c>
      <c r="AF26" s="1">
        <f t="shared" si="42"/>
        <v>12</v>
      </c>
      <c r="AG26" s="1">
        <f t="shared" si="42"/>
        <v>12</v>
      </c>
      <c r="AH26" s="1">
        <f t="shared" si="42"/>
        <v>12</v>
      </c>
      <c r="AI26" s="1">
        <f t="shared" si="42"/>
        <v>12</v>
      </c>
      <c r="AJ26" s="1">
        <f t="shared" si="42"/>
        <v>12</v>
      </c>
      <c r="AK26" s="1">
        <f t="shared" si="42"/>
        <v>12</v>
      </c>
      <c r="AL26" s="1">
        <f t="shared" si="42"/>
        <v>12</v>
      </c>
      <c r="AM26" s="1">
        <f t="shared" si="42"/>
        <v>12</v>
      </c>
      <c r="AN26" s="1">
        <f t="shared" si="42"/>
        <v>12</v>
      </c>
      <c r="AO26" s="1">
        <f t="shared" si="42"/>
        <v>12</v>
      </c>
      <c r="AP26" s="1">
        <f t="shared" si="42"/>
        <v>12</v>
      </c>
      <c r="AQ26" s="1">
        <f t="shared" si="42"/>
        <v>12</v>
      </c>
      <c r="AR26" s="1">
        <f t="shared" si="42"/>
        <v>12</v>
      </c>
      <c r="AS26" s="1">
        <f t="shared" si="42"/>
        <v>12</v>
      </c>
      <c r="AT26" s="1">
        <f t="shared" si="42"/>
        <v>12</v>
      </c>
      <c r="AU26" s="1">
        <f t="shared" si="42"/>
        <v>12</v>
      </c>
      <c r="AV26" s="1">
        <f t="shared" si="42"/>
        <v>12</v>
      </c>
      <c r="AW26" s="1">
        <f t="shared" si="42"/>
        <v>12</v>
      </c>
      <c r="AX26" s="1">
        <f t="shared" si="42"/>
        <v>12</v>
      </c>
      <c r="AY26" s="1">
        <f t="shared" si="42"/>
        <v>12</v>
      </c>
      <c r="AZ26" s="1">
        <f t="shared" si="42"/>
        <v>12</v>
      </c>
      <c r="BA26" s="1">
        <f t="shared" si="42"/>
        <v>12</v>
      </c>
      <c r="BB26" s="1">
        <f t="shared" si="42"/>
        <v>12</v>
      </c>
      <c r="BC26" s="1">
        <f t="shared" si="42"/>
        <v>12</v>
      </c>
      <c r="BD26" s="1">
        <f t="shared" si="42"/>
        <v>12</v>
      </c>
      <c r="BE26" s="1">
        <f t="shared" si="42"/>
        <v>12</v>
      </c>
      <c r="BF26" s="1">
        <f t="shared" si="42"/>
        <v>12</v>
      </c>
      <c r="BG26" s="1">
        <f t="shared" si="42"/>
        <v>12</v>
      </c>
      <c r="BH26" s="1">
        <f t="shared" si="42"/>
        <v>12</v>
      </c>
      <c r="BI26" s="1">
        <f t="shared" si="42"/>
        <v>12</v>
      </c>
      <c r="BJ26" s="1">
        <f t="shared" si="42"/>
        <v>12</v>
      </c>
      <c r="BK26" s="1">
        <f t="shared" si="42"/>
        <v>12</v>
      </c>
      <c r="BL26" s="1">
        <f t="shared" si="42"/>
        <v>12</v>
      </c>
      <c r="BM26" s="1">
        <f t="shared" si="42"/>
        <v>12</v>
      </c>
      <c r="BN26" s="1">
        <f t="shared" si="42"/>
        <v>12</v>
      </c>
      <c r="BO26" s="1">
        <f t="shared" ref="BO26:CS26" si="43">$C$36</f>
        <v>12</v>
      </c>
      <c r="BP26" s="1">
        <f t="shared" si="43"/>
        <v>12</v>
      </c>
      <c r="BQ26" s="1">
        <f t="shared" si="43"/>
        <v>12</v>
      </c>
      <c r="BR26" s="1">
        <f t="shared" si="43"/>
        <v>12</v>
      </c>
      <c r="BS26" s="1">
        <f t="shared" si="43"/>
        <v>12</v>
      </c>
      <c r="BT26" s="1">
        <f t="shared" si="43"/>
        <v>12</v>
      </c>
      <c r="BU26" s="1">
        <f t="shared" si="43"/>
        <v>12</v>
      </c>
      <c r="BV26" s="1">
        <f t="shared" si="43"/>
        <v>12</v>
      </c>
      <c r="BW26" s="1">
        <f t="shared" si="43"/>
        <v>12</v>
      </c>
      <c r="BX26" s="1">
        <f t="shared" si="43"/>
        <v>12</v>
      </c>
      <c r="BY26" s="1">
        <f t="shared" si="43"/>
        <v>12</v>
      </c>
      <c r="BZ26" s="1">
        <f t="shared" si="43"/>
        <v>12</v>
      </c>
      <c r="CA26" s="1">
        <f t="shared" si="43"/>
        <v>12</v>
      </c>
      <c r="CB26" s="1">
        <f t="shared" si="43"/>
        <v>12</v>
      </c>
      <c r="CC26" s="1">
        <f t="shared" si="43"/>
        <v>12</v>
      </c>
      <c r="CD26" s="1">
        <f t="shared" si="43"/>
        <v>12</v>
      </c>
      <c r="CE26" s="1">
        <f t="shared" si="43"/>
        <v>12</v>
      </c>
      <c r="CF26" s="1">
        <f t="shared" si="43"/>
        <v>12</v>
      </c>
      <c r="CG26" s="1">
        <f t="shared" si="43"/>
        <v>12</v>
      </c>
      <c r="CH26" s="1">
        <f t="shared" si="43"/>
        <v>12</v>
      </c>
      <c r="CI26" s="1">
        <f t="shared" si="43"/>
        <v>12</v>
      </c>
      <c r="CJ26" s="1">
        <f t="shared" si="43"/>
        <v>12</v>
      </c>
      <c r="CK26" s="1">
        <f t="shared" si="43"/>
        <v>12</v>
      </c>
      <c r="CL26" s="1">
        <f t="shared" si="43"/>
        <v>12</v>
      </c>
      <c r="CM26" s="1">
        <f t="shared" si="43"/>
        <v>12</v>
      </c>
      <c r="CN26" s="1">
        <f t="shared" si="43"/>
        <v>12</v>
      </c>
      <c r="CO26" s="1">
        <f t="shared" si="43"/>
        <v>12</v>
      </c>
      <c r="CP26" s="1">
        <f t="shared" si="43"/>
        <v>12</v>
      </c>
      <c r="CQ26" s="1">
        <f t="shared" si="43"/>
        <v>12</v>
      </c>
      <c r="CR26" s="1">
        <f t="shared" si="43"/>
        <v>12</v>
      </c>
      <c r="CS26" s="1">
        <f t="shared" si="43"/>
        <v>12</v>
      </c>
    </row>
    <row r="27" spans="1:289" s="1" customFormat="1" x14ac:dyDescent="0.25">
      <c r="A27" s="7" t="s">
        <v>544</v>
      </c>
      <c r="B27" s="1">
        <f t="shared" ref="B27:BM27" si="44">IF(B24=0,0,IF(ABS(B24-B23)&lt;=B23,ABS(B23-B24),0))</f>
        <v>0</v>
      </c>
      <c r="C27" s="1">
        <f t="shared" si="44"/>
        <v>0</v>
      </c>
      <c r="D27" s="1">
        <f t="shared" si="44"/>
        <v>0</v>
      </c>
      <c r="E27" s="1">
        <f t="shared" si="44"/>
        <v>1</v>
      </c>
      <c r="F27" s="1">
        <f t="shared" si="44"/>
        <v>0</v>
      </c>
      <c r="G27" s="1">
        <f>IF(G24=0,0,IF(ABS(G24-G23)&lt;=G23,ABS(G23-G24),0))</f>
        <v>0</v>
      </c>
      <c r="H27" s="1">
        <f t="shared" si="44"/>
        <v>0</v>
      </c>
      <c r="I27" s="1">
        <f t="shared" si="44"/>
        <v>0</v>
      </c>
      <c r="J27" s="1">
        <f t="shared" si="44"/>
        <v>0</v>
      </c>
      <c r="K27" s="1">
        <f t="shared" si="44"/>
        <v>0</v>
      </c>
      <c r="L27" s="1">
        <f t="shared" si="44"/>
        <v>1</v>
      </c>
      <c r="M27" s="1">
        <f t="shared" si="44"/>
        <v>1</v>
      </c>
      <c r="N27" s="1">
        <f t="shared" si="44"/>
        <v>1</v>
      </c>
      <c r="O27" s="1">
        <f t="shared" si="44"/>
        <v>0</v>
      </c>
      <c r="P27" s="1">
        <f t="shared" si="44"/>
        <v>1</v>
      </c>
      <c r="Q27" s="1">
        <f t="shared" si="44"/>
        <v>1</v>
      </c>
      <c r="R27" s="1">
        <f t="shared" si="44"/>
        <v>1</v>
      </c>
      <c r="S27" s="1">
        <f t="shared" si="44"/>
        <v>0</v>
      </c>
      <c r="T27" s="1">
        <f t="shared" si="44"/>
        <v>0</v>
      </c>
      <c r="U27" s="1">
        <f t="shared" si="44"/>
        <v>0</v>
      </c>
      <c r="V27" s="1">
        <f t="shared" si="44"/>
        <v>1</v>
      </c>
      <c r="W27" s="1">
        <f t="shared" si="44"/>
        <v>0</v>
      </c>
      <c r="X27" s="1">
        <f t="shared" si="44"/>
        <v>1</v>
      </c>
      <c r="Y27" s="1">
        <f t="shared" si="44"/>
        <v>0</v>
      </c>
      <c r="Z27" s="1">
        <f t="shared" si="44"/>
        <v>2</v>
      </c>
      <c r="AA27" s="1">
        <f t="shared" si="44"/>
        <v>4</v>
      </c>
      <c r="AB27" s="1">
        <f t="shared" si="44"/>
        <v>0</v>
      </c>
      <c r="AC27" s="1">
        <f t="shared" si="44"/>
        <v>2</v>
      </c>
      <c r="AD27" s="1">
        <f t="shared" si="44"/>
        <v>0</v>
      </c>
      <c r="AE27" s="1">
        <f t="shared" si="44"/>
        <v>2</v>
      </c>
      <c r="AF27" s="1">
        <f t="shared" si="44"/>
        <v>4</v>
      </c>
      <c r="AG27" s="1">
        <f t="shared" si="44"/>
        <v>1</v>
      </c>
      <c r="AH27" s="1">
        <f t="shared" si="44"/>
        <v>2</v>
      </c>
      <c r="AI27" s="1">
        <f t="shared" si="44"/>
        <v>1</v>
      </c>
      <c r="AJ27" s="1">
        <f t="shared" si="44"/>
        <v>1</v>
      </c>
      <c r="AK27" s="1">
        <f t="shared" si="44"/>
        <v>4</v>
      </c>
      <c r="AL27" s="1">
        <f t="shared" si="44"/>
        <v>2</v>
      </c>
      <c r="AM27" s="1">
        <f t="shared" si="44"/>
        <v>2</v>
      </c>
      <c r="AN27" s="1">
        <f t="shared" si="44"/>
        <v>1</v>
      </c>
      <c r="AO27" s="1">
        <f t="shared" si="44"/>
        <v>3</v>
      </c>
      <c r="AP27" s="1">
        <f t="shared" si="44"/>
        <v>1</v>
      </c>
      <c r="AQ27" s="1">
        <f t="shared" si="44"/>
        <v>1</v>
      </c>
      <c r="AR27" s="1">
        <f t="shared" si="44"/>
        <v>4</v>
      </c>
      <c r="AS27" s="1">
        <f t="shared" si="44"/>
        <v>2</v>
      </c>
      <c r="AT27" s="1">
        <f t="shared" si="44"/>
        <v>1</v>
      </c>
      <c r="AU27" s="1">
        <f t="shared" si="44"/>
        <v>2</v>
      </c>
      <c r="AV27" s="1">
        <f t="shared" si="44"/>
        <v>3</v>
      </c>
      <c r="AW27" s="1">
        <f t="shared" si="44"/>
        <v>3</v>
      </c>
      <c r="AX27" s="1">
        <f t="shared" si="44"/>
        <v>1</v>
      </c>
      <c r="AY27" s="1">
        <f t="shared" si="44"/>
        <v>1</v>
      </c>
      <c r="AZ27" s="1">
        <f t="shared" si="44"/>
        <v>1</v>
      </c>
      <c r="BA27" s="1">
        <f t="shared" si="44"/>
        <v>2</v>
      </c>
      <c r="BB27" s="1">
        <f t="shared" si="44"/>
        <v>1</v>
      </c>
      <c r="BC27" s="1">
        <f t="shared" si="44"/>
        <v>5</v>
      </c>
      <c r="BD27" s="1">
        <f t="shared" si="44"/>
        <v>0</v>
      </c>
      <c r="BE27" s="1">
        <f t="shared" si="44"/>
        <v>0</v>
      </c>
      <c r="BF27" s="1">
        <f t="shared" si="44"/>
        <v>3</v>
      </c>
      <c r="BG27" s="1">
        <f t="shared" si="44"/>
        <v>1</v>
      </c>
      <c r="BH27" s="1">
        <f t="shared" si="44"/>
        <v>3</v>
      </c>
      <c r="BI27" s="1">
        <f t="shared" si="44"/>
        <v>3</v>
      </c>
      <c r="BJ27" s="1">
        <f t="shared" si="44"/>
        <v>4</v>
      </c>
      <c r="BK27" s="1">
        <f t="shared" si="44"/>
        <v>1</v>
      </c>
      <c r="BL27" s="1">
        <f t="shared" si="44"/>
        <v>3</v>
      </c>
      <c r="BM27" s="1">
        <f t="shared" si="44"/>
        <v>0</v>
      </c>
      <c r="BN27" s="1">
        <f t="shared" ref="BN27:CS27" si="45">IF(BN24=0,0,IF(ABS(BN24-BN23)&lt;=BN23,ABS(BN23-BN24),0))</f>
        <v>0</v>
      </c>
      <c r="BO27" s="1">
        <f t="shared" si="45"/>
        <v>1</v>
      </c>
      <c r="BP27" s="1">
        <f t="shared" si="45"/>
        <v>2</v>
      </c>
      <c r="BQ27" s="1">
        <f t="shared" si="45"/>
        <v>1</v>
      </c>
      <c r="BR27" s="1">
        <f t="shared" si="45"/>
        <v>2</v>
      </c>
      <c r="BS27" s="1">
        <f t="shared" si="45"/>
        <v>6</v>
      </c>
      <c r="BT27" s="1">
        <f t="shared" si="45"/>
        <v>3</v>
      </c>
      <c r="BU27" s="1">
        <f t="shared" si="45"/>
        <v>0</v>
      </c>
      <c r="BV27" s="1">
        <f t="shared" si="45"/>
        <v>1</v>
      </c>
      <c r="BW27" s="1">
        <f t="shared" si="45"/>
        <v>0</v>
      </c>
      <c r="BX27" s="1">
        <f t="shared" si="45"/>
        <v>1</v>
      </c>
      <c r="BY27" s="1">
        <f t="shared" si="45"/>
        <v>1</v>
      </c>
      <c r="BZ27" s="1">
        <f t="shared" si="45"/>
        <v>1</v>
      </c>
      <c r="CA27" s="1">
        <f t="shared" si="45"/>
        <v>6</v>
      </c>
      <c r="CB27" s="1">
        <f t="shared" si="45"/>
        <v>0</v>
      </c>
      <c r="CC27" s="1">
        <f t="shared" si="45"/>
        <v>2</v>
      </c>
      <c r="CD27" s="1">
        <f t="shared" si="45"/>
        <v>1</v>
      </c>
      <c r="CE27" s="1">
        <f t="shared" si="45"/>
        <v>2</v>
      </c>
      <c r="CF27" s="1">
        <f t="shared" si="45"/>
        <v>2</v>
      </c>
      <c r="CG27" s="1">
        <f t="shared" si="45"/>
        <v>0</v>
      </c>
      <c r="CH27" s="1">
        <f t="shared" si="45"/>
        <v>6</v>
      </c>
      <c r="CI27" s="1">
        <f t="shared" si="45"/>
        <v>3</v>
      </c>
      <c r="CJ27" s="1">
        <f t="shared" si="45"/>
        <v>3</v>
      </c>
      <c r="CK27" s="1">
        <f t="shared" si="45"/>
        <v>1</v>
      </c>
      <c r="CL27" s="1">
        <f t="shared" si="45"/>
        <v>3</v>
      </c>
      <c r="CM27" s="1">
        <f t="shared" si="45"/>
        <v>2</v>
      </c>
      <c r="CN27" s="1">
        <f t="shared" si="45"/>
        <v>1</v>
      </c>
      <c r="CO27" s="1">
        <f t="shared" si="45"/>
        <v>1</v>
      </c>
      <c r="CP27" s="1">
        <f t="shared" si="45"/>
        <v>1</v>
      </c>
      <c r="CQ27" s="1">
        <f t="shared" si="45"/>
        <v>0</v>
      </c>
      <c r="CR27" s="1">
        <f t="shared" si="45"/>
        <v>0</v>
      </c>
      <c r="CS27" s="1">
        <f t="shared" si="45"/>
        <v>0</v>
      </c>
    </row>
    <row r="28" spans="1:289" s="1" customFormat="1" x14ac:dyDescent="0.25">
      <c r="A28" s="7" t="s">
        <v>545</v>
      </c>
      <c r="B28" s="9">
        <f t="shared" ref="B28:AG28" ca="1" si="46">ABS((1-ABS((B25-B23)/(B23+B25)))-P*RAND())</f>
        <v>0.13780073374961177</v>
      </c>
      <c r="C28" s="9">
        <f t="shared" ca="1" si="46"/>
        <v>0.16005234010259567</v>
      </c>
      <c r="D28" s="9">
        <f t="shared" ca="1" si="46"/>
        <v>5.3800142352072977E-2</v>
      </c>
      <c r="E28" s="9">
        <f t="shared" ca="1" si="46"/>
        <v>1.9877018526411633E-2</v>
      </c>
      <c r="F28" s="9">
        <f t="shared" ca="1" si="46"/>
        <v>1.6664937425408977E-2</v>
      </c>
      <c r="G28" s="9">
        <f t="shared" ca="1" si="46"/>
        <v>8.6817114471200885E-2</v>
      </c>
      <c r="H28" s="9">
        <f t="shared" ca="1" si="46"/>
        <v>1.1885603187869133E-3</v>
      </c>
      <c r="I28" s="9">
        <f t="shared" ca="1" si="46"/>
        <v>9.944108184594791E-3</v>
      </c>
      <c r="J28" s="9">
        <f t="shared" ca="1" si="46"/>
        <v>4.8226404589712127E-2</v>
      </c>
      <c r="K28" s="9">
        <f t="shared" ca="1" si="46"/>
        <v>0.1793463680132602</v>
      </c>
      <c r="L28" s="9">
        <f t="shared" ca="1" si="46"/>
        <v>6.9523876149706926E-2</v>
      </c>
      <c r="M28" s="9">
        <f t="shared" ca="1" si="46"/>
        <v>0.32306227428008727</v>
      </c>
      <c r="N28" s="9">
        <f t="shared" ca="1" si="46"/>
        <v>0.3301517552784784</v>
      </c>
      <c r="O28" s="9">
        <f t="shared" ca="1" si="46"/>
        <v>4.4743449551969849E-2</v>
      </c>
      <c r="P28" s="9">
        <f t="shared" ca="1" si="46"/>
        <v>0.10015411362821916</v>
      </c>
      <c r="Q28" s="9">
        <f t="shared" ca="1" si="46"/>
        <v>0.31366533559797016</v>
      </c>
      <c r="R28" s="9">
        <f t="shared" ca="1" si="46"/>
        <v>8.8315701992459611E-2</v>
      </c>
      <c r="S28" s="9">
        <f t="shared" ca="1" si="46"/>
        <v>0.12899785749284748</v>
      </c>
      <c r="T28" s="9">
        <f t="shared" ca="1" si="46"/>
        <v>4.5470802671705363E-2</v>
      </c>
      <c r="U28" s="9">
        <f t="shared" ca="1" si="46"/>
        <v>0.23435095358047359</v>
      </c>
      <c r="V28" s="9">
        <f t="shared" ca="1" si="46"/>
        <v>0.18850334877817682</v>
      </c>
      <c r="W28" s="9">
        <f t="shared" ca="1" si="46"/>
        <v>0.19681090442065574</v>
      </c>
      <c r="X28" s="9">
        <f t="shared" ca="1" si="46"/>
        <v>0.23036910410324538</v>
      </c>
      <c r="Y28" s="9">
        <f t="shared" ca="1" si="46"/>
        <v>0.27395503761770823</v>
      </c>
      <c r="Z28" s="9">
        <f t="shared" ca="1" si="46"/>
        <v>0.56475904162228008</v>
      </c>
      <c r="AA28" s="9">
        <f t="shared" ca="1" si="46"/>
        <v>0.63622252681282676</v>
      </c>
      <c r="AB28" s="9">
        <f t="shared" ca="1" si="46"/>
        <v>0.90866149322861511</v>
      </c>
      <c r="AC28" s="9">
        <f t="shared" ca="1" si="46"/>
        <v>0.89829868041594707</v>
      </c>
      <c r="AD28" s="9">
        <f t="shared" ca="1" si="46"/>
        <v>0.47465646315553556</v>
      </c>
      <c r="AE28" s="9">
        <f t="shared" ca="1" si="46"/>
        <v>0.41415530385983002</v>
      </c>
      <c r="AF28" s="9">
        <f t="shared" ca="1" si="46"/>
        <v>0.45901208562573648</v>
      </c>
      <c r="AG28" s="9">
        <f t="shared" ca="1" si="46"/>
        <v>0.21137530120084905</v>
      </c>
      <c r="AH28" s="9">
        <f t="shared" ref="AH28:BM28" ca="1" si="47">ABS((1-ABS((AH25-AH23)/(AH23+AH25)))-P*RAND())</f>
        <v>0.56486924653981863</v>
      </c>
      <c r="AI28" s="9">
        <f t="shared" ca="1" si="47"/>
        <v>0.78794329899646831</v>
      </c>
      <c r="AJ28" s="9">
        <f t="shared" ca="1" si="47"/>
        <v>0.84569529331258131</v>
      </c>
      <c r="AK28" s="9">
        <f t="shared" ca="1" si="47"/>
        <v>0.82619165570383346</v>
      </c>
      <c r="AL28" s="9">
        <f t="shared" ca="1" si="47"/>
        <v>0.49344340459426755</v>
      </c>
      <c r="AM28" s="9">
        <f t="shared" ca="1" si="47"/>
        <v>0.63711853638950178</v>
      </c>
      <c r="AN28" s="9">
        <f t="shared" ca="1" si="47"/>
        <v>0.82356639515708607</v>
      </c>
      <c r="AO28" s="9">
        <f t="shared" ca="1" si="47"/>
        <v>0.45818884993619236</v>
      </c>
      <c r="AP28" s="9">
        <f t="shared" ca="1" si="47"/>
        <v>0.4071643090106602</v>
      </c>
      <c r="AQ28" s="9">
        <f t="shared" ca="1" si="47"/>
        <v>0.46997885215979252</v>
      </c>
      <c r="AR28" s="9">
        <f t="shared" ca="1" si="47"/>
        <v>0.50594696330880518</v>
      </c>
      <c r="AS28" s="9">
        <f t="shared" ca="1" si="47"/>
        <v>0.62104503079680973</v>
      </c>
      <c r="AT28" s="9">
        <f t="shared" ca="1" si="47"/>
        <v>0.59329511126833956</v>
      </c>
      <c r="AU28" s="9">
        <f t="shared" ca="1" si="47"/>
        <v>0.8310487361864165</v>
      </c>
      <c r="AV28" s="9">
        <f t="shared" ca="1" si="47"/>
        <v>0.58292525470257806</v>
      </c>
      <c r="AW28" s="9">
        <f t="shared" ca="1" si="47"/>
        <v>0.47142285344863755</v>
      </c>
      <c r="AX28" s="9">
        <f t="shared" ca="1" si="47"/>
        <v>0.53111975731471783</v>
      </c>
      <c r="AY28" s="9">
        <f t="shared" ca="1" si="47"/>
        <v>0.66723419610595636</v>
      </c>
      <c r="AZ28" s="9">
        <f t="shared" ca="1" si="47"/>
        <v>0.90637009638586852</v>
      </c>
      <c r="BA28" s="9">
        <f t="shared" ca="1" si="47"/>
        <v>0.46446552339809372</v>
      </c>
      <c r="BB28" s="9">
        <f t="shared" ca="1" si="47"/>
        <v>0.53169121398223074</v>
      </c>
      <c r="BC28" s="9">
        <f t="shared" ca="1" si="47"/>
        <v>0.64256433283644732</v>
      </c>
      <c r="BD28" s="9">
        <f t="shared" ca="1" si="47"/>
        <v>0.49995455146534984</v>
      </c>
      <c r="BE28" s="9">
        <f t="shared" ca="1" si="47"/>
        <v>0.2264213364939946</v>
      </c>
      <c r="BF28" s="9">
        <f t="shared" ca="1" si="47"/>
        <v>0.55109144275801758</v>
      </c>
      <c r="BG28" s="9">
        <f t="shared" ca="1" si="47"/>
        <v>0.70914758613425533</v>
      </c>
      <c r="BH28" s="9">
        <f t="shared" ca="1" si="47"/>
        <v>0.40202470814310548</v>
      </c>
      <c r="BI28" s="9">
        <f t="shared" ca="1" si="47"/>
        <v>0.36014052262807872</v>
      </c>
      <c r="BJ28" s="9">
        <f t="shared" ca="1" si="47"/>
        <v>0.6604503753662222</v>
      </c>
      <c r="BK28" s="9">
        <f t="shared" ca="1" si="47"/>
        <v>0.72732035786541327</v>
      </c>
      <c r="BL28" s="9">
        <f t="shared" ca="1" si="47"/>
        <v>0.58031682220195102</v>
      </c>
      <c r="BM28" s="9">
        <f t="shared" ca="1" si="47"/>
        <v>0.42581551870716922</v>
      </c>
      <c r="BN28" s="9">
        <f t="shared" ref="BN28:CS28" ca="1" si="48">ABS((1-ABS((BN25-BN23)/(BN23+BN25)))-P*RAND())</f>
        <v>0.18688775187192908</v>
      </c>
      <c r="BO28" s="9">
        <f t="shared" ca="1" si="48"/>
        <v>0.44101592427707975</v>
      </c>
      <c r="BP28" s="9">
        <f t="shared" ca="1" si="48"/>
        <v>0.37096975618174666</v>
      </c>
      <c r="BQ28" s="9">
        <f t="shared" ca="1" si="48"/>
        <v>0.58224512887043112</v>
      </c>
      <c r="BR28" s="9">
        <f t="shared" ca="1" si="48"/>
        <v>0.64622125129245456</v>
      </c>
      <c r="BS28" s="9">
        <f t="shared" ca="1" si="48"/>
        <v>0.62507641526011071</v>
      </c>
      <c r="BT28" s="9">
        <f t="shared" ca="1" si="48"/>
        <v>0.55283818980739086</v>
      </c>
      <c r="BU28" s="9">
        <f t="shared" ca="1" si="48"/>
        <v>0.59860101644093022</v>
      </c>
      <c r="BV28" s="9">
        <f t="shared" ca="1" si="48"/>
        <v>0.54898479170150183</v>
      </c>
      <c r="BW28" s="9">
        <f t="shared" ca="1" si="48"/>
        <v>0.60396485244408982</v>
      </c>
      <c r="BX28" s="9">
        <f t="shared" ca="1" si="48"/>
        <v>0.6363512388617959</v>
      </c>
      <c r="BY28" s="9">
        <f t="shared" ca="1" si="48"/>
        <v>0.77818416057540574</v>
      </c>
      <c r="BZ28" s="9">
        <f t="shared" ca="1" si="48"/>
        <v>0.73341314159047355</v>
      </c>
      <c r="CA28" s="9">
        <f t="shared" ca="1" si="48"/>
        <v>0.4953212054178544</v>
      </c>
      <c r="CB28" s="9">
        <f t="shared" ca="1" si="48"/>
        <v>0.60482723314450038</v>
      </c>
      <c r="CC28" s="9">
        <f t="shared" ca="1" si="48"/>
        <v>0.50474332343537354</v>
      </c>
      <c r="CD28" s="9">
        <f t="shared" ca="1" si="48"/>
        <v>0.46406779977199264</v>
      </c>
      <c r="CE28" s="9">
        <f t="shared" ca="1" si="48"/>
        <v>0.30634696794398497</v>
      </c>
      <c r="CF28" s="9">
        <f t="shared" ca="1" si="48"/>
        <v>0.1732934320176307</v>
      </c>
      <c r="CG28" s="9">
        <f t="shared" ca="1" si="48"/>
        <v>0.14405376820652299</v>
      </c>
      <c r="CH28" s="9">
        <f t="shared" ca="1" si="48"/>
        <v>0.60291363681577648</v>
      </c>
      <c r="CI28" s="9">
        <f t="shared" ca="1" si="48"/>
        <v>0.5457668660117504</v>
      </c>
      <c r="CJ28" s="9">
        <f t="shared" ca="1" si="48"/>
        <v>0.49273474145597906</v>
      </c>
      <c r="CK28" s="9">
        <f t="shared" ca="1" si="48"/>
        <v>0.44019678085245717</v>
      </c>
      <c r="CL28" s="9">
        <f t="shared" ca="1" si="48"/>
        <v>0.1679380010014013</v>
      </c>
      <c r="CM28" s="9">
        <f t="shared" ca="1" si="48"/>
        <v>0.34499091476193477</v>
      </c>
      <c r="CN28" s="9">
        <f t="shared" ca="1" si="48"/>
        <v>0.32545090487665779</v>
      </c>
      <c r="CO28" s="9">
        <f t="shared" ca="1" si="48"/>
        <v>0.31556707511103976</v>
      </c>
      <c r="CP28" s="9">
        <f t="shared" ca="1" si="48"/>
        <v>0.1684544727323275</v>
      </c>
      <c r="CQ28" s="9">
        <f t="shared" ca="1" si="48"/>
        <v>0.124299771817709</v>
      </c>
      <c r="CR28" s="9">
        <f t="shared" ca="1" si="48"/>
        <v>5.4963436692048818E-2</v>
      </c>
      <c r="CS28" s="9">
        <f t="shared" ca="1" si="48"/>
        <v>0.10999353778778154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13</v>
      </c>
    </row>
    <row r="30" spans="1:289" x14ac:dyDescent="0.25">
      <c r="A30" s="2" t="s">
        <v>540</v>
      </c>
      <c r="B30" s="3">
        <v>0.8</v>
      </c>
      <c r="C30" s="2">
        <f>ROUNDUP(C29*B30,0)</f>
        <v>11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27</v>
      </c>
    </row>
    <row r="32" spans="1:289" x14ac:dyDescent="0.25">
      <c r="A32" s="2" t="s">
        <v>541</v>
      </c>
      <c r="B32" s="3">
        <v>0.8</v>
      </c>
      <c r="C32" s="2">
        <f>ROUNDUP(C31*B32,0)</f>
        <v>22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10</v>
      </c>
    </row>
    <row r="34" spans="1:3" x14ac:dyDescent="0.25">
      <c r="A34" s="2" t="s">
        <v>542</v>
      </c>
      <c r="B34" s="3">
        <v>0.8</v>
      </c>
      <c r="C34" s="2">
        <f>ROUNDUP(C33*B34,0)</f>
        <v>8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14</v>
      </c>
    </row>
    <row r="36" spans="1:3" x14ac:dyDescent="0.25">
      <c r="A36" s="2" t="s">
        <v>543</v>
      </c>
      <c r="B36" s="3">
        <v>0.8</v>
      </c>
      <c r="C36" s="2">
        <f>ROUNDUP(C35*B36,0)</f>
        <v>12</v>
      </c>
    </row>
  </sheetData>
  <conditionalFormatting sqref="A6:XFD6">
    <cfRule type="cellIs" dxfId="243" priority="14" operator="greaterThan">
      <formula>1</formula>
    </cfRule>
  </conditionalFormatting>
  <conditionalFormatting sqref="A6:XFD6">
    <cfRule type="cellIs" dxfId="242" priority="13" operator="greaterThan">
      <formula>0</formula>
    </cfRule>
  </conditionalFormatting>
  <conditionalFormatting sqref="A13:XFD13">
    <cfRule type="cellIs" dxfId="241" priority="12" operator="greaterThan">
      <formula>1</formula>
    </cfRule>
  </conditionalFormatting>
  <conditionalFormatting sqref="A13:XFD13">
    <cfRule type="cellIs" dxfId="240" priority="11" operator="greaterThan">
      <formula>0</formula>
    </cfRule>
  </conditionalFormatting>
  <conditionalFormatting sqref="A20:XFD20">
    <cfRule type="cellIs" dxfId="239" priority="10" operator="greaterThan">
      <formula>1</formula>
    </cfRule>
  </conditionalFormatting>
  <conditionalFormatting sqref="A20:XFD20">
    <cfRule type="cellIs" dxfId="238" priority="9" operator="greaterThan">
      <formula>0</formula>
    </cfRule>
  </conditionalFormatting>
  <conditionalFormatting sqref="A27:XFD27">
    <cfRule type="cellIs" dxfId="237" priority="8" operator="greaterThan">
      <formula>1</formula>
    </cfRule>
  </conditionalFormatting>
  <conditionalFormatting sqref="A27:XFD27">
    <cfRule type="cellIs" dxfId="236" priority="7" operator="greaterThan">
      <formula>0</formula>
    </cfRule>
  </conditionalFormatting>
  <conditionalFormatting sqref="A14:XFD14 A7:XFD7 A28:XFD28 A21:XFD21">
    <cfRule type="cellIs" dxfId="235" priority="2" operator="greaterThan">
      <formula>1</formula>
    </cfRule>
    <cfRule type="cellIs" dxfId="234" priority="3" operator="greaterThan">
      <formula>1</formula>
    </cfRule>
    <cfRule type="cellIs" dxfId="233" priority="4" operator="greaterThan">
      <formula>1</formula>
    </cfRule>
    <cfRule type="cellIs" dxfId="232" priority="5" operator="greaterThan">
      <formula>1</formula>
    </cfRule>
    <cfRule type="cellIs" dxfId="231" priority="6" operator="greaterThan">
      <formula>".999999"</formula>
    </cfRule>
    <cfRule type="cellIs" dxfId="230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E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2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1</v>
      </c>
      <c r="P2" s="1">
        <v>5</v>
      </c>
      <c r="Q2" s="1">
        <v>3</v>
      </c>
      <c r="R2" s="1">
        <v>4</v>
      </c>
      <c r="S2" s="1">
        <v>12</v>
      </c>
      <c r="T2" s="1">
        <v>14</v>
      </c>
      <c r="U2" s="1">
        <v>15</v>
      </c>
      <c r="V2" s="1">
        <v>11</v>
      </c>
      <c r="W2" s="1">
        <v>8</v>
      </c>
      <c r="X2" s="1">
        <v>19</v>
      </c>
      <c r="Y2" s="1">
        <v>24</v>
      </c>
      <c r="Z2" s="1">
        <v>16</v>
      </c>
      <c r="AA2" s="1">
        <v>21</v>
      </c>
      <c r="AB2" s="1">
        <v>16</v>
      </c>
      <c r="AC2" s="1">
        <v>14</v>
      </c>
      <c r="AD2" s="1">
        <v>24</v>
      </c>
      <c r="AE2" s="1">
        <v>15</v>
      </c>
      <c r="AF2" s="1">
        <v>13</v>
      </c>
      <c r="AG2" s="1">
        <v>21</v>
      </c>
      <c r="AH2" s="1">
        <v>13</v>
      </c>
      <c r="AI2" s="1">
        <v>19</v>
      </c>
      <c r="AJ2" s="1">
        <v>24</v>
      </c>
      <c r="AK2" s="1">
        <v>16</v>
      </c>
      <c r="AL2" s="1">
        <v>21</v>
      </c>
      <c r="AM2" s="1">
        <v>15</v>
      </c>
      <c r="AN2" s="1">
        <v>12</v>
      </c>
      <c r="AO2" s="1">
        <v>13</v>
      </c>
      <c r="AP2" s="1">
        <v>12</v>
      </c>
      <c r="AQ2" s="1">
        <v>16</v>
      </c>
      <c r="AR2" s="1">
        <v>17</v>
      </c>
      <c r="AS2" s="1">
        <v>18</v>
      </c>
      <c r="AT2" s="1">
        <v>23</v>
      </c>
      <c r="AU2" s="1">
        <v>7</v>
      </c>
      <c r="AV2" s="1">
        <v>14</v>
      </c>
      <c r="AW2" s="1">
        <v>12</v>
      </c>
      <c r="AX2" s="1">
        <v>19</v>
      </c>
      <c r="AY2" s="1">
        <v>14</v>
      </c>
      <c r="AZ2" s="1">
        <v>13</v>
      </c>
      <c r="BA2" s="1">
        <v>20</v>
      </c>
      <c r="BB2" s="1">
        <v>13</v>
      </c>
      <c r="BC2" s="1">
        <v>18</v>
      </c>
      <c r="BD2" s="1">
        <v>12</v>
      </c>
      <c r="BE2" s="1">
        <v>15</v>
      </c>
      <c r="BF2" s="1">
        <v>18</v>
      </c>
      <c r="BG2" s="1">
        <v>13</v>
      </c>
      <c r="BH2" s="1">
        <v>11</v>
      </c>
      <c r="BI2" s="1">
        <v>11</v>
      </c>
      <c r="BJ2" s="1">
        <v>16</v>
      </c>
      <c r="BK2" s="1">
        <v>16</v>
      </c>
      <c r="BL2" s="1">
        <v>18</v>
      </c>
      <c r="BM2" s="1">
        <v>20</v>
      </c>
      <c r="BN2" s="1">
        <v>9</v>
      </c>
      <c r="BO2" s="1">
        <v>8</v>
      </c>
      <c r="BP2" s="1">
        <v>7</v>
      </c>
      <c r="BQ2" s="1">
        <v>4</v>
      </c>
      <c r="BR2" s="1">
        <v>2</v>
      </c>
      <c r="BS2" s="1">
        <v>1</v>
      </c>
      <c r="BT2" s="1">
        <v>1</v>
      </c>
      <c r="BU2" s="1">
        <v>1</v>
      </c>
    </row>
    <row r="3" spans="1:289" s="1" customFormat="1" x14ac:dyDescent="0.25">
      <c r="A3" s="1" t="s">
        <v>73</v>
      </c>
      <c r="B3" s="1">
        <v>0</v>
      </c>
      <c r="C3" s="1">
        <v>1</v>
      </c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3</v>
      </c>
      <c r="Q3" s="1">
        <v>7</v>
      </c>
      <c r="R3" s="1">
        <v>4</v>
      </c>
      <c r="S3" s="1">
        <v>10</v>
      </c>
      <c r="T3" s="1">
        <v>15</v>
      </c>
      <c r="U3" s="1">
        <v>11</v>
      </c>
      <c r="V3" s="1">
        <v>13</v>
      </c>
      <c r="W3" s="1">
        <v>11</v>
      </c>
      <c r="X3" s="1">
        <v>19</v>
      </c>
      <c r="Y3" s="1">
        <v>26</v>
      </c>
      <c r="Z3" s="1">
        <v>17</v>
      </c>
      <c r="AA3" s="1">
        <v>20</v>
      </c>
      <c r="AB3" s="1">
        <v>19</v>
      </c>
      <c r="AC3" s="1">
        <v>21</v>
      </c>
      <c r="AD3" s="1">
        <v>18</v>
      </c>
      <c r="AE3" s="1">
        <v>15</v>
      </c>
      <c r="AF3" s="1">
        <v>17</v>
      </c>
      <c r="AG3" s="1">
        <v>17</v>
      </c>
      <c r="AH3" s="1">
        <v>17</v>
      </c>
      <c r="AI3" s="1">
        <v>25</v>
      </c>
      <c r="AJ3" s="1">
        <v>17</v>
      </c>
      <c r="AK3" s="1">
        <v>20</v>
      </c>
      <c r="AL3" s="1">
        <v>24</v>
      </c>
      <c r="AM3" s="1">
        <v>11</v>
      </c>
      <c r="AN3" s="1">
        <v>10</v>
      </c>
      <c r="AO3" s="1">
        <v>19</v>
      </c>
      <c r="AP3" s="1">
        <v>10</v>
      </c>
      <c r="AQ3" s="1">
        <v>16</v>
      </c>
      <c r="AR3" s="1">
        <v>14</v>
      </c>
      <c r="AS3" s="1">
        <v>16</v>
      </c>
      <c r="AT3" s="1">
        <v>26</v>
      </c>
      <c r="AU3" s="1">
        <v>15</v>
      </c>
      <c r="AV3" s="1">
        <v>12</v>
      </c>
      <c r="AW3" s="1">
        <v>12</v>
      </c>
      <c r="AX3" s="1">
        <v>15</v>
      </c>
      <c r="AY3" s="1">
        <v>17</v>
      </c>
      <c r="AZ3" s="1">
        <v>14</v>
      </c>
      <c r="BA3" s="1">
        <v>18</v>
      </c>
      <c r="BB3" s="1">
        <v>18</v>
      </c>
      <c r="BC3" s="1">
        <v>15</v>
      </c>
      <c r="BD3" s="1">
        <v>12</v>
      </c>
      <c r="BE3" s="1">
        <v>19</v>
      </c>
      <c r="BF3" s="1">
        <v>17</v>
      </c>
      <c r="BG3" s="1">
        <v>16</v>
      </c>
      <c r="BH3" s="1">
        <v>12</v>
      </c>
      <c r="BI3" s="1">
        <v>11</v>
      </c>
      <c r="BJ3" s="1">
        <v>18</v>
      </c>
      <c r="BK3" s="1">
        <v>15</v>
      </c>
      <c r="BL3" s="1">
        <v>21</v>
      </c>
      <c r="BM3" s="1">
        <v>11</v>
      </c>
      <c r="BN3" s="1">
        <v>15</v>
      </c>
      <c r="BO3" s="1">
        <v>6</v>
      </c>
      <c r="BP3" s="1">
        <v>8</v>
      </c>
      <c r="BQ3" s="1">
        <v>3</v>
      </c>
      <c r="BR3" s="1">
        <v>3</v>
      </c>
      <c r="BS3" s="1">
        <v>0</v>
      </c>
      <c r="BT3" s="1">
        <v>1</v>
      </c>
      <c r="BU3" s="1">
        <v>1</v>
      </c>
    </row>
    <row r="4" spans="1:289" s="1" customFormat="1" x14ac:dyDescent="0.25">
      <c r="A4" s="7" t="s">
        <v>534</v>
      </c>
      <c r="B4" s="1">
        <f>$C$29</f>
        <v>21</v>
      </c>
      <c r="C4" s="1">
        <f t="shared" ref="C4:BN4" si="0">$C$29</f>
        <v>21</v>
      </c>
      <c r="D4" s="1">
        <f t="shared" si="0"/>
        <v>21</v>
      </c>
      <c r="E4" s="1">
        <f t="shared" si="0"/>
        <v>21</v>
      </c>
      <c r="F4" s="1">
        <f t="shared" si="0"/>
        <v>21</v>
      </c>
      <c r="G4" s="1">
        <f t="shared" si="0"/>
        <v>21</v>
      </c>
      <c r="H4" s="1">
        <f t="shared" si="0"/>
        <v>21</v>
      </c>
      <c r="I4" s="1">
        <f t="shared" si="0"/>
        <v>21</v>
      </c>
      <c r="J4" s="1">
        <f t="shared" si="0"/>
        <v>21</v>
      </c>
      <c r="K4" s="1">
        <f t="shared" si="0"/>
        <v>21</v>
      </c>
      <c r="L4" s="1">
        <f t="shared" si="0"/>
        <v>21</v>
      </c>
      <c r="M4" s="1">
        <f t="shared" si="0"/>
        <v>21</v>
      </c>
      <c r="N4" s="1">
        <f t="shared" si="0"/>
        <v>21</v>
      </c>
      <c r="O4" s="1">
        <f t="shared" si="0"/>
        <v>21</v>
      </c>
      <c r="P4" s="1">
        <f t="shared" si="0"/>
        <v>21</v>
      </c>
      <c r="Q4" s="1">
        <f t="shared" si="0"/>
        <v>21</v>
      </c>
      <c r="R4" s="1">
        <f t="shared" si="0"/>
        <v>21</v>
      </c>
      <c r="S4" s="1">
        <f t="shared" si="0"/>
        <v>21</v>
      </c>
      <c r="T4" s="1">
        <f t="shared" si="0"/>
        <v>21</v>
      </c>
      <c r="U4" s="1">
        <f t="shared" si="0"/>
        <v>21</v>
      </c>
      <c r="V4" s="1">
        <f t="shared" si="0"/>
        <v>21</v>
      </c>
      <c r="W4" s="1">
        <f t="shared" si="0"/>
        <v>21</v>
      </c>
      <c r="X4" s="1">
        <f t="shared" si="0"/>
        <v>21</v>
      </c>
      <c r="Y4" s="1">
        <f t="shared" si="0"/>
        <v>21</v>
      </c>
      <c r="Z4" s="1">
        <f t="shared" si="0"/>
        <v>21</v>
      </c>
      <c r="AA4" s="1">
        <f t="shared" si="0"/>
        <v>21</v>
      </c>
      <c r="AB4" s="1">
        <f t="shared" si="0"/>
        <v>21</v>
      </c>
      <c r="AC4" s="1">
        <f t="shared" si="0"/>
        <v>21</v>
      </c>
      <c r="AD4" s="1">
        <f t="shared" si="0"/>
        <v>21</v>
      </c>
      <c r="AE4" s="1">
        <f t="shared" si="0"/>
        <v>21</v>
      </c>
      <c r="AF4" s="1">
        <f t="shared" si="0"/>
        <v>21</v>
      </c>
      <c r="AG4" s="1">
        <f t="shared" si="0"/>
        <v>21</v>
      </c>
      <c r="AH4" s="1">
        <f t="shared" si="0"/>
        <v>21</v>
      </c>
      <c r="AI4" s="1">
        <f t="shared" si="0"/>
        <v>21</v>
      </c>
      <c r="AJ4" s="1">
        <f t="shared" si="0"/>
        <v>21</v>
      </c>
      <c r="AK4" s="1">
        <f t="shared" si="0"/>
        <v>21</v>
      </c>
      <c r="AL4" s="1">
        <f t="shared" si="0"/>
        <v>21</v>
      </c>
      <c r="AM4" s="1">
        <f t="shared" si="0"/>
        <v>21</v>
      </c>
      <c r="AN4" s="1">
        <f t="shared" si="0"/>
        <v>21</v>
      </c>
      <c r="AO4" s="1">
        <f t="shared" si="0"/>
        <v>21</v>
      </c>
      <c r="AP4" s="1">
        <f t="shared" si="0"/>
        <v>21</v>
      </c>
      <c r="AQ4" s="1">
        <f t="shared" si="0"/>
        <v>21</v>
      </c>
      <c r="AR4" s="1">
        <f t="shared" si="0"/>
        <v>21</v>
      </c>
      <c r="AS4" s="1">
        <f t="shared" si="0"/>
        <v>21</v>
      </c>
      <c r="AT4" s="1">
        <f t="shared" si="0"/>
        <v>21</v>
      </c>
      <c r="AU4" s="1">
        <f t="shared" si="0"/>
        <v>21</v>
      </c>
      <c r="AV4" s="1">
        <f t="shared" si="0"/>
        <v>21</v>
      </c>
      <c r="AW4" s="1">
        <f t="shared" si="0"/>
        <v>21</v>
      </c>
      <c r="AX4" s="1">
        <f t="shared" si="0"/>
        <v>21</v>
      </c>
      <c r="AY4" s="1">
        <f t="shared" si="0"/>
        <v>21</v>
      </c>
      <c r="AZ4" s="1">
        <f t="shared" si="0"/>
        <v>21</v>
      </c>
      <c r="BA4" s="1">
        <f t="shared" si="0"/>
        <v>21</v>
      </c>
      <c r="BB4" s="1">
        <f t="shared" si="0"/>
        <v>21</v>
      </c>
      <c r="BC4" s="1">
        <f t="shared" si="0"/>
        <v>21</v>
      </c>
      <c r="BD4" s="1">
        <f t="shared" si="0"/>
        <v>21</v>
      </c>
      <c r="BE4" s="1">
        <f t="shared" si="0"/>
        <v>21</v>
      </c>
      <c r="BF4" s="1">
        <f t="shared" si="0"/>
        <v>21</v>
      </c>
      <c r="BG4" s="1">
        <f t="shared" si="0"/>
        <v>21</v>
      </c>
      <c r="BH4" s="1">
        <f t="shared" si="0"/>
        <v>21</v>
      </c>
      <c r="BI4" s="1">
        <f t="shared" si="0"/>
        <v>21</v>
      </c>
      <c r="BJ4" s="1">
        <f t="shared" si="0"/>
        <v>21</v>
      </c>
      <c r="BK4" s="1">
        <f t="shared" si="0"/>
        <v>21</v>
      </c>
      <c r="BL4" s="1">
        <f t="shared" si="0"/>
        <v>21</v>
      </c>
      <c r="BM4" s="1">
        <f t="shared" si="0"/>
        <v>21</v>
      </c>
      <c r="BN4" s="1">
        <f t="shared" si="0"/>
        <v>21</v>
      </c>
      <c r="BO4" s="1">
        <f t="shared" ref="BO4:BU4" si="1">$C$29</f>
        <v>21</v>
      </c>
      <c r="BP4" s="1">
        <f t="shared" si="1"/>
        <v>21</v>
      </c>
      <c r="BQ4" s="1">
        <f t="shared" si="1"/>
        <v>21</v>
      </c>
      <c r="BR4" s="1">
        <f t="shared" si="1"/>
        <v>21</v>
      </c>
      <c r="BS4" s="1">
        <f t="shared" si="1"/>
        <v>21</v>
      </c>
      <c r="BT4" s="1">
        <f t="shared" si="1"/>
        <v>21</v>
      </c>
      <c r="BU4" s="1">
        <f t="shared" si="1"/>
        <v>21</v>
      </c>
    </row>
    <row r="5" spans="1:289" s="1" customFormat="1" x14ac:dyDescent="0.25">
      <c r="A5" s="7" t="s">
        <v>535</v>
      </c>
      <c r="B5" s="1">
        <f>$C$30</f>
        <v>17</v>
      </c>
      <c r="C5" s="1">
        <f t="shared" ref="C5:BN5" si="2">$C$30</f>
        <v>17</v>
      </c>
      <c r="D5" s="1">
        <f t="shared" si="2"/>
        <v>17</v>
      </c>
      <c r="E5" s="1">
        <f t="shared" si="2"/>
        <v>17</v>
      </c>
      <c r="F5" s="1">
        <f t="shared" si="2"/>
        <v>17</v>
      </c>
      <c r="G5" s="1">
        <f t="shared" si="2"/>
        <v>17</v>
      </c>
      <c r="H5" s="1">
        <f t="shared" si="2"/>
        <v>17</v>
      </c>
      <c r="I5" s="1">
        <f t="shared" si="2"/>
        <v>17</v>
      </c>
      <c r="J5" s="1">
        <f t="shared" si="2"/>
        <v>17</v>
      </c>
      <c r="K5" s="1">
        <f t="shared" si="2"/>
        <v>17</v>
      </c>
      <c r="L5" s="1">
        <f t="shared" si="2"/>
        <v>17</v>
      </c>
      <c r="M5" s="1">
        <f t="shared" si="2"/>
        <v>17</v>
      </c>
      <c r="N5" s="1">
        <f t="shared" si="2"/>
        <v>17</v>
      </c>
      <c r="O5" s="1">
        <f t="shared" si="2"/>
        <v>17</v>
      </c>
      <c r="P5" s="1">
        <f t="shared" si="2"/>
        <v>17</v>
      </c>
      <c r="Q5" s="1">
        <f t="shared" si="2"/>
        <v>17</v>
      </c>
      <c r="R5" s="1">
        <f t="shared" si="2"/>
        <v>17</v>
      </c>
      <c r="S5" s="1">
        <f t="shared" si="2"/>
        <v>17</v>
      </c>
      <c r="T5" s="1">
        <f t="shared" si="2"/>
        <v>17</v>
      </c>
      <c r="U5" s="1">
        <f t="shared" si="2"/>
        <v>17</v>
      </c>
      <c r="V5" s="1">
        <f t="shared" si="2"/>
        <v>17</v>
      </c>
      <c r="W5" s="1">
        <f t="shared" si="2"/>
        <v>17</v>
      </c>
      <c r="X5" s="1">
        <f t="shared" si="2"/>
        <v>17</v>
      </c>
      <c r="Y5" s="1">
        <f t="shared" si="2"/>
        <v>17</v>
      </c>
      <c r="Z5" s="1">
        <f t="shared" si="2"/>
        <v>17</v>
      </c>
      <c r="AA5" s="1">
        <f t="shared" si="2"/>
        <v>17</v>
      </c>
      <c r="AB5" s="1">
        <f t="shared" si="2"/>
        <v>17</v>
      </c>
      <c r="AC5" s="1">
        <f t="shared" si="2"/>
        <v>17</v>
      </c>
      <c r="AD5" s="1">
        <f t="shared" si="2"/>
        <v>17</v>
      </c>
      <c r="AE5" s="1">
        <f t="shared" si="2"/>
        <v>17</v>
      </c>
      <c r="AF5" s="1">
        <f t="shared" si="2"/>
        <v>17</v>
      </c>
      <c r="AG5" s="1">
        <f t="shared" si="2"/>
        <v>17</v>
      </c>
      <c r="AH5" s="1">
        <f t="shared" si="2"/>
        <v>17</v>
      </c>
      <c r="AI5" s="1">
        <f t="shared" si="2"/>
        <v>17</v>
      </c>
      <c r="AJ5" s="1">
        <f t="shared" si="2"/>
        <v>17</v>
      </c>
      <c r="AK5" s="1">
        <f t="shared" si="2"/>
        <v>17</v>
      </c>
      <c r="AL5" s="1">
        <f t="shared" si="2"/>
        <v>17</v>
      </c>
      <c r="AM5" s="1">
        <f t="shared" si="2"/>
        <v>17</v>
      </c>
      <c r="AN5" s="1">
        <f t="shared" si="2"/>
        <v>17</v>
      </c>
      <c r="AO5" s="1">
        <f t="shared" si="2"/>
        <v>17</v>
      </c>
      <c r="AP5" s="1">
        <f t="shared" si="2"/>
        <v>17</v>
      </c>
      <c r="AQ5" s="1">
        <f t="shared" si="2"/>
        <v>17</v>
      </c>
      <c r="AR5" s="1">
        <f t="shared" si="2"/>
        <v>17</v>
      </c>
      <c r="AS5" s="1">
        <f t="shared" si="2"/>
        <v>17</v>
      </c>
      <c r="AT5" s="1">
        <f t="shared" si="2"/>
        <v>17</v>
      </c>
      <c r="AU5" s="1">
        <f t="shared" si="2"/>
        <v>17</v>
      </c>
      <c r="AV5" s="1">
        <f t="shared" si="2"/>
        <v>17</v>
      </c>
      <c r="AW5" s="1">
        <f t="shared" si="2"/>
        <v>17</v>
      </c>
      <c r="AX5" s="1">
        <f t="shared" si="2"/>
        <v>17</v>
      </c>
      <c r="AY5" s="1">
        <f t="shared" si="2"/>
        <v>17</v>
      </c>
      <c r="AZ5" s="1">
        <f t="shared" si="2"/>
        <v>17</v>
      </c>
      <c r="BA5" s="1">
        <f t="shared" si="2"/>
        <v>17</v>
      </c>
      <c r="BB5" s="1">
        <f t="shared" si="2"/>
        <v>17</v>
      </c>
      <c r="BC5" s="1">
        <f t="shared" si="2"/>
        <v>17</v>
      </c>
      <c r="BD5" s="1">
        <f t="shared" si="2"/>
        <v>17</v>
      </c>
      <c r="BE5" s="1">
        <f t="shared" si="2"/>
        <v>17</v>
      </c>
      <c r="BF5" s="1">
        <f t="shared" si="2"/>
        <v>17</v>
      </c>
      <c r="BG5" s="1">
        <f t="shared" si="2"/>
        <v>17</v>
      </c>
      <c r="BH5" s="1">
        <f t="shared" si="2"/>
        <v>17</v>
      </c>
      <c r="BI5" s="1">
        <f t="shared" si="2"/>
        <v>17</v>
      </c>
      <c r="BJ5" s="1">
        <f t="shared" si="2"/>
        <v>17</v>
      </c>
      <c r="BK5" s="1">
        <f t="shared" si="2"/>
        <v>17</v>
      </c>
      <c r="BL5" s="1">
        <f t="shared" si="2"/>
        <v>17</v>
      </c>
      <c r="BM5" s="1">
        <f t="shared" si="2"/>
        <v>17</v>
      </c>
      <c r="BN5" s="1">
        <f t="shared" si="2"/>
        <v>17</v>
      </c>
      <c r="BO5" s="1">
        <f t="shared" ref="BO5:BU5" si="3">$C$30</f>
        <v>17</v>
      </c>
      <c r="BP5" s="1">
        <f t="shared" si="3"/>
        <v>17</v>
      </c>
      <c r="BQ5" s="1">
        <f t="shared" si="3"/>
        <v>17</v>
      </c>
      <c r="BR5" s="1">
        <f t="shared" si="3"/>
        <v>17</v>
      </c>
      <c r="BS5" s="1">
        <f t="shared" si="3"/>
        <v>17</v>
      </c>
      <c r="BT5" s="1">
        <f t="shared" si="3"/>
        <v>17</v>
      </c>
      <c r="BU5" s="1">
        <f t="shared" si="3"/>
        <v>17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1</v>
      </c>
      <c r="D6" s="1">
        <f t="shared" si="4"/>
        <v>1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2</v>
      </c>
      <c r="Q6" s="1">
        <f t="shared" si="4"/>
        <v>0</v>
      </c>
      <c r="R6" s="1">
        <f t="shared" si="4"/>
        <v>0</v>
      </c>
      <c r="S6" s="1">
        <f t="shared" si="4"/>
        <v>2</v>
      </c>
      <c r="T6" s="1">
        <f t="shared" si="4"/>
        <v>1</v>
      </c>
      <c r="U6" s="1">
        <f t="shared" si="4"/>
        <v>4</v>
      </c>
      <c r="V6" s="1">
        <f t="shared" si="4"/>
        <v>2</v>
      </c>
      <c r="W6" s="1">
        <f t="shared" si="4"/>
        <v>3</v>
      </c>
      <c r="X6" s="1">
        <f t="shared" si="4"/>
        <v>0</v>
      </c>
      <c r="Y6" s="1">
        <f t="shared" si="4"/>
        <v>2</v>
      </c>
      <c r="Z6" s="1">
        <f t="shared" si="4"/>
        <v>1</v>
      </c>
      <c r="AA6" s="1">
        <f t="shared" si="4"/>
        <v>1</v>
      </c>
      <c r="AB6" s="1">
        <f t="shared" si="4"/>
        <v>3</v>
      </c>
      <c r="AC6" s="1">
        <f t="shared" si="4"/>
        <v>7</v>
      </c>
      <c r="AD6" s="1">
        <f t="shared" si="4"/>
        <v>6</v>
      </c>
      <c r="AE6" s="1">
        <f t="shared" si="4"/>
        <v>0</v>
      </c>
      <c r="AF6" s="1">
        <f t="shared" si="4"/>
        <v>4</v>
      </c>
      <c r="AG6" s="1">
        <f t="shared" si="4"/>
        <v>4</v>
      </c>
      <c r="AH6" s="1">
        <f t="shared" si="4"/>
        <v>4</v>
      </c>
      <c r="AI6" s="1">
        <f t="shared" si="4"/>
        <v>6</v>
      </c>
      <c r="AJ6" s="1">
        <f t="shared" si="4"/>
        <v>7</v>
      </c>
      <c r="AK6" s="1">
        <f t="shared" si="4"/>
        <v>4</v>
      </c>
      <c r="AL6" s="1">
        <f t="shared" si="4"/>
        <v>3</v>
      </c>
      <c r="AM6" s="1">
        <f t="shared" si="4"/>
        <v>4</v>
      </c>
      <c r="AN6" s="1">
        <f t="shared" si="4"/>
        <v>2</v>
      </c>
      <c r="AO6" s="1">
        <f t="shared" si="4"/>
        <v>6</v>
      </c>
      <c r="AP6" s="1">
        <f t="shared" si="4"/>
        <v>2</v>
      </c>
      <c r="AQ6" s="1">
        <f t="shared" si="4"/>
        <v>0</v>
      </c>
      <c r="AR6" s="1">
        <f t="shared" si="4"/>
        <v>3</v>
      </c>
      <c r="AS6" s="1">
        <f t="shared" si="4"/>
        <v>2</v>
      </c>
      <c r="AT6" s="1">
        <f t="shared" si="4"/>
        <v>3</v>
      </c>
      <c r="AU6" s="1">
        <f t="shared" si="4"/>
        <v>0</v>
      </c>
      <c r="AV6" s="1">
        <f t="shared" si="4"/>
        <v>2</v>
      </c>
      <c r="AW6" s="1">
        <f t="shared" si="4"/>
        <v>0</v>
      </c>
      <c r="AX6" s="1">
        <f t="shared" si="4"/>
        <v>4</v>
      </c>
      <c r="AY6" s="1">
        <f t="shared" si="4"/>
        <v>3</v>
      </c>
      <c r="AZ6" s="1">
        <f t="shared" si="4"/>
        <v>1</v>
      </c>
      <c r="BA6" s="1">
        <f t="shared" si="4"/>
        <v>2</v>
      </c>
      <c r="BB6" s="1">
        <f t="shared" si="4"/>
        <v>5</v>
      </c>
      <c r="BC6" s="1">
        <f t="shared" si="4"/>
        <v>3</v>
      </c>
      <c r="BD6" s="1">
        <f t="shared" si="4"/>
        <v>0</v>
      </c>
      <c r="BE6" s="1">
        <f t="shared" si="4"/>
        <v>4</v>
      </c>
      <c r="BF6" s="1">
        <f t="shared" si="4"/>
        <v>1</v>
      </c>
      <c r="BG6" s="1">
        <f t="shared" si="4"/>
        <v>3</v>
      </c>
      <c r="BH6" s="1">
        <f t="shared" si="4"/>
        <v>1</v>
      </c>
      <c r="BI6" s="1">
        <f t="shared" si="4"/>
        <v>0</v>
      </c>
      <c r="BJ6" s="1">
        <f t="shared" si="4"/>
        <v>2</v>
      </c>
      <c r="BK6" s="1">
        <f t="shared" si="4"/>
        <v>1</v>
      </c>
      <c r="BL6" s="1">
        <f t="shared" si="4"/>
        <v>3</v>
      </c>
      <c r="BM6" s="1">
        <f t="shared" si="4"/>
        <v>9</v>
      </c>
      <c r="BN6" s="1">
        <f t="shared" ref="BN6:BU6" si="5">IF(BN3=0,0,IF(ABS(BN3-BN2)&lt;=BN2,ABS(BN2-BN3),0))</f>
        <v>6</v>
      </c>
      <c r="BO6" s="1">
        <f t="shared" si="5"/>
        <v>2</v>
      </c>
      <c r="BP6" s="1">
        <f t="shared" si="5"/>
        <v>1</v>
      </c>
      <c r="BQ6" s="1">
        <f t="shared" si="5"/>
        <v>1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7.2622040351578182E-2</v>
      </c>
      <c r="C7" s="9">
        <f t="shared" ca="1" si="6"/>
        <v>3.9159791737798683E-2</v>
      </c>
      <c r="D7" s="9">
        <f t="shared" ca="1" si="6"/>
        <v>8.3780618354079489E-2</v>
      </c>
      <c r="E7" s="9">
        <f t="shared" ca="1" si="6"/>
        <v>1.4605875614773778E-2</v>
      </c>
      <c r="F7" s="9">
        <f t="shared" ca="1" si="6"/>
        <v>4.0659527997261302E-2</v>
      </c>
      <c r="G7" s="9">
        <f t="shared" ca="1" si="6"/>
        <v>0.18217742491893896</v>
      </c>
      <c r="H7" s="9">
        <f t="shared" ca="1" si="6"/>
        <v>3.8598099547787167E-2</v>
      </c>
      <c r="I7" s="9">
        <f t="shared" ca="1" si="6"/>
        <v>6.1765057588612352E-2</v>
      </c>
      <c r="J7" s="9">
        <f t="shared" ca="1" si="6"/>
        <v>0.11353961804204156</v>
      </c>
      <c r="K7" s="9">
        <f t="shared" ca="1" si="6"/>
        <v>1.1746385381670854E-2</v>
      </c>
      <c r="L7" s="9">
        <f t="shared" ca="1" si="6"/>
        <v>9.5790078941639795E-2</v>
      </c>
      <c r="M7" s="9">
        <f t="shared" ca="1" si="6"/>
        <v>1.3769551775266967E-2</v>
      </c>
      <c r="N7" s="9">
        <f t="shared" ca="1" si="6"/>
        <v>0.13448774124611801</v>
      </c>
      <c r="O7" s="9">
        <f t="shared" ca="1" si="6"/>
        <v>5.7818031910241596E-2</v>
      </c>
      <c r="P7" s="9">
        <f t="shared" ca="1" si="6"/>
        <v>0.21777789862819208</v>
      </c>
      <c r="Q7" s="9">
        <f t="shared" ca="1" si="6"/>
        <v>8.5412937864665306E-2</v>
      </c>
      <c r="R7" s="9">
        <f t="shared" ca="1" si="6"/>
        <v>0.22672473528345638</v>
      </c>
      <c r="S7" s="9">
        <f t="shared" ca="1" si="6"/>
        <v>0.71905951221677566</v>
      </c>
      <c r="T7" s="9">
        <f t="shared" ca="1" si="6"/>
        <v>0.72150971072319647</v>
      </c>
      <c r="U7" s="9">
        <f t="shared" ca="1" si="6"/>
        <v>0.6421325084324262</v>
      </c>
      <c r="V7" s="9">
        <f t="shared" ca="1" si="6"/>
        <v>0.56222946042667687</v>
      </c>
      <c r="W7" s="9">
        <f t="shared" ca="1" si="6"/>
        <v>0.38699651975173033</v>
      </c>
      <c r="X7" s="9">
        <f t="shared" ca="1" si="6"/>
        <v>0.75845123492550504</v>
      </c>
      <c r="Y7" s="9">
        <f t="shared" ca="1" si="6"/>
        <v>0.81970479532036633</v>
      </c>
      <c r="Z7" s="9">
        <f t="shared" ca="1" si="6"/>
        <v>0.7511027802169763</v>
      </c>
      <c r="AA7" s="9">
        <f t="shared" ca="1" si="6"/>
        <v>0.92148656972022702</v>
      </c>
      <c r="AB7" s="9">
        <f t="shared" ca="1" si="6"/>
        <v>0.7586306889058676</v>
      </c>
      <c r="AC7" s="9">
        <f t="shared" ca="1" si="6"/>
        <v>0.69341772381217204</v>
      </c>
      <c r="AD7" s="9">
        <f t="shared" ca="1" si="6"/>
        <v>0.80470075860575463</v>
      </c>
      <c r="AE7" s="9">
        <f t="shared" ca="1" si="6"/>
        <v>0.77945403074640229</v>
      </c>
      <c r="AF7" s="9">
        <f t="shared" ca="1" si="6"/>
        <v>0.65746916440614978</v>
      </c>
      <c r="AG7" s="9">
        <f t="shared" ca="1" si="6"/>
        <v>0.86319984750678713</v>
      </c>
      <c r="AH7" s="9">
        <f t="shared" ref="AH7:BM7" ca="1" si="7">ABS((1-ABS((AH4-AH2)/(AH2+AH4)))-P*RAND())</f>
        <v>0.66798069963338635</v>
      </c>
      <c r="AI7" s="9">
        <f t="shared" ca="1" si="7"/>
        <v>0.94090836123434962</v>
      </c>
      <c r="AJ7" s="9">
        <f t="shared" ca="1" si="7"/>
        <v>0.7833421110840243</v>
      </c>
      <c r="AK7" s="9">
        <f t="shared" ca="1" si="7"/>
        <v>0.79143786073277334</v>
      </c>
      <c r="AL7" s="9">
        <f t="shared" ca="1" si="7"/>
        <v>0.94379406884135397</v>
      </c>
      <c r="AM7" s="9">
        <f t="shared" ca="1" si="7"/>
        <v>0.78868838021110954</v>
      </c>
      <c r="AN7" s="9">
        <f t="shared" ca="1" si="7"/>
        <v>0.5998964594565821</v>
      </c>
      <c r="AO7" s="9">
        <f t="shared" ca="1" si="7"/>
        <v>0.58855357970878774</v>
      </c>
      <c r="AP7" s="9">
        <f t="shared" ca="1" si="7"/>
        <v>0.60887099795374511</v>
      </c>
      <c r="AQ7" s="9">
        <f t="shared" ca="1" si="7"/>
        <v>0.69312535886208704</v>
      </c>
      <c r="AR7" s="9">
        <f t="shared" ca="1" si="7"/>
        <v>0.80602039108532897</v>
      </c>
      <c r="AS7" s="9">
        <f t="shared" ca="1" si="7"/>
        <v>0.89407605795364231</v>
      </c>
      <c r="AT7" s="9">
        <f t="shared" ca="1" si="7"/>
        <v>0.78119561524880754</v>
      </c>
      <c r="AU7" s="9">
        <f t="shared" ca="1" si="7"/>
        <v>0.34214110445589085</v>
      </c>
      <c r="AV7" s="9">
        <f t="shared" ca="1" si="7"/>
        <v>0.72918357324694882</v>
      </c>
      <c r="AW7" s="9">
        <f t="shared" ca="1" si="7"/>
        <v>0.60470518971057785</v>
      </c>
      <c r="AX7" s="9">
        <f t="shared" ca="1" si="7"/>
        <v>0.8574985168435818</v>
      </c>
      <c r="AY7" s="9">
        <f t="shared" ca="1" si="7"/>
        <v>0.6646000989663069</v>
      </c>
      <c r="AZ7" s="9">
        <f t="shared" ca="1" si="7"/>
        <v>0.71698335718490058</v>
      </c>
      <c r="BA7" s="9">
        <f t="shared" ca="1" si="7"/>
        <v>0.85640874284638036</v>
      </c>
      <c r="BB7" s="9">
        <f t="shared" ca="1" si="7"/>
        <v>0.69812348802802282</v>
      </c>
      <c r="BC7" s="9">
        <f t="shared" ca="1" si="7"/>
        <v>0.84157223494908096</v>
      </c>
      <c r="BD7" s="9">
        <f t="shared" ca="1" si="7"/>
        <v>0.59881145995560248</v>
      </c>
      <c r="BE7" s="9">
        <f t="shared" ca="1" si="7"/>
        <v>0.72955923444456006</v>
      </c>
      <c r="BF7" s="9">
        <f t="shared" ca="1" si="7"/>
        <v>0.90431503959901194</v>
      </c>
      <c r="BG7" s="9">
        <f t="shared" ca="1" si="7"/>
        <v>0.72021388284490973</v>
      </c>
      <c r="BH7" s="9">
        <f t="shared" ca="1" si="7"/>
        <v>0.53224384040896189</v>
      </c>
      <c r="BI7" s="9">
        <f t="shared" ca="1" si="7"/>
        <v>0.58711619273689597</v>
      </c>
      <c r="BJ7" s="9">
        <f t="shared" ca="1" si="7"/>
        <v>0.681163006596056</v>
      </c>
      <c r="BK7" s="9">
        <f t="shared" ca="1" si="7"/>
        <v>0.84104336362103305</v>
      </c>
      <c r="BL7" s="9">
        <f t="shared" ca="1" si="7"/>
        <v>0.85389660473846341</v>
      </c>
      <c r="BM7" s="9">
        <f t="shared" ca="1" si="7"/>
        <v>0.80793842430467122</v>
      </c>
      <c r="BN7" s="9">
        <f t="shared" ref="BN7:BU7" ca="1" si="8">ABS((1-ABS((BN4-BN2)/(BN2+BN4)))-P*RAND())</f>
        <v>0.57691395298042281</v>
      </c>
      <c r="BO7" s="9">
        <f t="shared" ca="1" si="8"/>
        <v>0.43665162763729853</v>
      </c>
      <c r="BP7" s="9">
        <f t="shared" ca="1" si="8"/>
        <v>0.44138611608552752</v>
      </c>
      <c r="BQ7" s="9">
        <f t="shared" ca="1" si="8"/>
        <v>0.30864283382932312</v>
      </c>
      <c r="BR7" s="9">
        <f t="shared" ca="1" si="8"/>
        <v>0.10562882595829783</v>
      </c>
      <c r="BS7" s="9">
        <f t="shared" ca="1" si="8"/>
        <v>3.73032585205334E-2</v>
      </c>
      <c r="BT7" s="9">
        <f t="shared" ca="1" si="8"/>
        <v>6.9851864841626532E-2</v>
      </c>
      <c r="BU7" s="9">
        <f t="shared" ca="1" si="8"/>
        <v>7.9303861385973451E-2</v>
      </c>
    </row>
    <row r="8" spans="1:289" s="12" customFormat="1" x14ac:dyDescent="0.25">
      <c r="A8" s="12" t="s">
        <v>549</v>
      </c>
      <c r="B8" s="12" t="s">
        <v>74</v>
      </c>
      <c r="C8" s="12" t="s">
        <v>75</v>
      </c>
      <c r="D8" s="12" t="s">
        <v>76</v>
      </c>
      <c r="E8" s="12" t="s">
        <v>77</v>
      </c>
      <c r="F8" s="12" t="s">
        <v>78</v>
      </c>
      <c r="G8" s="12" t="s">
        <v>79</v>
      </c>
      <c r="H8" s="12" t="s">
        <v>80</v>
      </c>
      <c r="I8" s="12" t="s">
        <v>81</v>
      </c>
      <c r="J8" s="12" t="s">
        <v>82</v>
      </c>
      <c r="K8" s="12" t="s">
        <v>83</v>
      </c>
      <c r="L8" s="12" t="s">
        <v>84</v>
      </c>
      <c r="M8" s="12" t="s">
        <v>85</v>
      </c>
      <c r="N8" s="12" t="s">
        <v>86</v>
      </c>
      <c r="O8" s="12" t="s">
        <v>87</v>
      </c>
      <c r="P8" s="12" t="s">
        <v>88</v>
      </c>
      <c r="Q8" s="12" t="s">
        <v>89</v>
      </c>
      <c r="R8" s="12" t="s">
        <v>90</v>
      </c>
      <c r="S8" s="12" t="s">
        <v>91</v>
      </c>
      <c r="T8" s="12" t="s">
        <v>92</v>
      </c>
      <c r="U8" s="12" t="s">
        <v>93</v>
      </c>
      <c r="V8" s="12" t="s">
        <v>94</v>
      </c>
      <c r="W8" s="12" t="s">
        <v>95</v>
      </c>
      <c r="X8" s="12" t="s">
        <v>96</v>
      </c>
      <c r="Y8" s="12" t="s">
        <v>97</v>
      </c>
      <c r="Z8" s="12" t="s">
        <v>98</v>
      </c>
      <c r="AA8" s="12" t="s">
        <v>99</v>
      </c>
      <c r="AB8" s="12" t="s">
        <v>100</v>
      </c>
      <c r="AC8" s="12" t="s">
        <v>101</v>
      </c>
      <c r="AD8" s="12" t="s">
        <v>102</v>
      </c>
      <c r="AE8" s="12" t="s">
        <v>103</v>
      </c>
      <c r="AF8" s="12" t="s">
        <v>104</v>
      </c>
      <c r="AG8" s="12" t="s">
        <v>105</v>
      </c>
      <c r="AH8" s="12" t="s">
        <v>106</v>
      </c>
      <c r="AI8" s="12" t="s">
        <v>107</v>
      </c>
      <c r="AJ8" s="12" t="s">
        <v>108</v>
      </c>
      <c r="AK8" s="12" t="s">
        <v>109</v>
      </c>
      <c r="AL8" s="12" t="s">
        <v>110</v>
      </c>
      <c r="AM8" s="12" t="s">
        <v>111</v>
      </c>
      <c r="AN8" s="12" t="s">
        <v>112</v>
      </c>
      <c r="AO8" s="12" t="s">
        <v>113</v>
      </c>
      <c r="AP8" s="12" t="s">
        <v>114</v>
      </c>
      <c r="AQ8" s="12" t="s">
        <v>115</v>
      </c>
      <c r="AR8" s="12" t="s">
        <v>116</v>
      </c>
      <c r="AS8" s="12" t="s">
        <v>117</v>
      </c>
      <c r="AT8" s="12" t="s">
        <v>118</v>
      </c>
      <c r="AU8" s="12" t="s">
        <v>119</v>
      </c>
      <c r="AV8" s="12" t="s">
        <v>120</v>
      </c>
      <c r="AW8" s="12" t="s">
        <v>121</v>
      </c>
      <c r="AX8" s="12" t="s">
        <v>122</v>
      </c>
      <c r="AY8" s="12" t="s">
        <v>123</v>
      </c>
      <c r="AZ8" s="12" t="s">
        <v>124</v>
      </c>
      <c r="BA8" s="12" t="s">
        <v>125</v>
      </c>
      <c r="BB8" s="12" t="s">
        <v>126</v>
      </c>
      <c r="BC8" s="12" t="s">
        <v>127</v>
      </c>
      <c r="BD8" s="12" t="s">
        <v>128</v>
      </c>
      <c r="BE8" s="12" t="s">
        <v>129</v>
      </c>
      <c r="BF8" s="12" t="s">
        <v>130</v>
      </c>
      <c r="BG8" s="12" t="s">
        <v>131</v>
      </c>
      <c r="BH8" s="12" t="s">
        <v>132</v>
      </c>
      <c r="BI8" s="12" t="s">
        <v>133</v>
      </c>
      <c r="BJ8" s="12" t="s">
        <v>134</v>
      </c>
      <c r="BK8" s="12" t="s">
        <v>135</v>
      </c>
      <c r="BL8" s="12" t="s">
        <v>136</v>
      </c>
      <c r="BM8" s="12" t="s">
        <v>137</v>
      </c>
      <c r="BN8" s="12" t="s">
        <v>138</v>
      </c>
      <c r="BO8" s="12" t="s">
        <v>139</v>
      </c>
      <c r="BP8" s="12" t="s">
        <v>140</v>
      </c>
      <c r="BQ8" s="12" t="s">
        <v>141</v>
      </c>
      <c r="BR8" s="12" t="s">
        <v>142</v>
      </c>
      <c r="BS8" s="12" t="s">
        <v>143</v>
      </c>
      <c r="BT8" s="12" t="s">
        <v>144</v>
      </c>
      <c r="BU8" s="12" t="s">
        <v>145</v>
      </c>
    </row>
    <row r="9" spans="1:289" s="1" customFormat="1" x14ac:dyDescent="0.25">
      <c r="A9" s="1" t="s">
        <v>146</v>
      </c>
      <c r="B9" s="1">
        <v>3</v>
      </c>
      <c r="C9" s="1">
        <v>4</v>
      </c>
      <c r="D9" s="1">
        <v>3</v>
      </c>
      <c r="E9" s="1">
        <v>2</v>
      </c>
      <c r="F9" s="1">
        <v>2</v>
      </c>
      <c r="G9" s="1">
        <v>2</v>
      </c>
      <c r="H9" s="1">
        <v>2</v>
      </c>
      <c r="I9" s="1">
        <v>1</v>
      </c>
      <c r="J9" s="1">
        <v>2</v>
      </c>
      <c r="K9" s="1">
        <v>3</v>
      </c>
      <c r="L9" s="1">
        <v>3</v>
      </c>
      <c r="M9" s="1">
        <v>2</v>
      </c>
      <c r="N9" s="1">
        <v>6</v>
      </c>
      <c r="O9" s="1">
        <v>9</v>
      </c>
      <c r="P9" s="1">
        <v>12</v>
      </c>
      <c r="Q9" s="1">
        <v>19</v>
      </c>
      <c r="R9" s="1">
        <v>30</v>
      </c>
      <c r="S9" s="1">
        <v>41</v>
      </c>
      <c r="T9" s="1">
        <v>40</v>
      </c>
      <c r="U9" s="1">
        <v>34</v>
      </c>
      <c r="V9" s="1">
        <v>38</v>
      </c>
      <c r="W9" s="1">
        <v>51</v>
      </c>
      <c r="X9" s="1">
        <v>59</v>
      </c>
      <c r="Y9" s="1">
        <v>61</v>
      </c>
      <c r="Z9" s="1">
        <v>53</v>
      </c>
      <c r="AA9" s="1">
        <v>51</v>
      </c>
      <c r="AB9" s="1">
        <v>54</v>
      </c>
      <c r="AC9" s="1">
        <v>53</v>
      </c>
      <c r="AD9" s="1">
        <v>52</v>
      </c>
      <c r="AE9" s="1">
        <v>49</v>
      </c>
      <c r="AF9" s="1">
        <v>47</v>
      </c>
      <c r="AG9" s="1">
        <v>53</v>
      </c>
      <c r="AH9" s="1">
        <v>56</v>
      </c>
      <c r="AI9" s="1">
        <v>59</v>
      </c>
      <c r="AJ9" s="1">
        <v>61</v>
      </c>
      <c r="AK9" s="1">
        <v>52</v>
      </c>
      <c r="AL9" s="1">
        <v>48</v>
      </c>
      <c r="AM9" s="1">
        <v>40</v>
      </c>
      <c r="AN9" s="1">
        <v>37</v>
      </c>
      <c r="AO9" s="1">
        <v>41</v>
      </c>
      <c r="AP9" s="1">
        <v>45</v>
      </c>
      <c r="AQ9" s="1">
        <v>51</v>
      </c>
      <c r="AR9" s="1">
        <v>58</v>
      </c>
      <c r="AS9" s="1">
        <v>48</v>
      </c>
      <c r="AT9" s="1">
        <v>44</v>
      </c>
      <c r="AU9" s="1">
        <v>33</v>
      </c>
      <c r="AV9" s="1">
        <v>45</v>
      </c>
      <c r="AW9" s="1">
        <v>45</v>
      </c>
      <c r="AX9" s="1">
        <v>46</v>
      </c>
      <c r="AY9" s="1">
        <v>47</v>
      </c>
      <c r="AZ9" s="1">
        <v>46</v>
      </c>
      <c r="BA9" s="1">
        <v>51</v>
      </c>
      <c r="BB9" s="1">
        <v>43</v>
      </c>
      <c r="BC9" s="1">
        <v>45</v>
      </c>
      <c r="BD9" s="1">
        <v>45</v>
      </c>
      <c r="BE9" s="1">
        <v>46</v>
      </c>
      <c r="BF9" s="1">
        <v>42</v>
      </c>
      <c r="BG9" s="1">
        <v>35</v>
      </c>
      <c r="BH9" s="1">
        <v>38</v>
      </c>
      <c r="BI9" s="1">
        <v>43</v>
      </c>
      <c r="BJ9" s="1">
        <v>50</v>
      </c>
      <c r="BK9" s="1">
        <v>54</v>
      </c>
      <c r="BL9" s="1">
        <v>47</v>
      </c>
      <c r="BM9" s="1">
        <v>37</v>
      </c>
      <c r="BN9" s="1">
        <v>24</v>
      </c>
      <c r="BO9" s="1">
        <v>19</v>
      </c>
      <c r="BP9" s="1">
        <v>13</v>
      </c>
      <c r="BQ9" s="1">
        <v>7</v>
      </c>
      <c r="BR9" s="1">
        <v>4</v>
      </c>
      <c r="BS9" s="1">
        <v>3</v>
      </c>
      <c r="BT9" s="1">
        <v>2</v>
      </c>
      <c r="BU9" s="1">
        <v>1</v>
      </c>
    </row>
    <row r="10" spans="1:289" s="1" customFormat="1" x14ac:dyDescent="0.25">
      <c r="A10" s="1" t="s">
        <v>147</v>
      </c>
      <c r="B10" s="1">
        <v>3</v>
      </c>
      <c r="C10" s="1">
        <v>4</v>
      </c>
      <c r="D10" s="1">
        <v>3</v>
      </c>
      <c r="E10" s="1">
        <v>2</v>
      </c>
      <c r="F10" s="1">
        <v>2</v>
      </c>
      <c r="G10" s="1">
        <v>3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1</v>
      </c>
      <c r="N10" s="1">
        <v>4</v>
      </c>
      <c r="O10" s="1">
        <v>10</v>
      </c>
      <c r="P10" s="1">
        <v>14</v>
      </c>
      <c r="Q10" s="1">
        <v>21</v>
      </c>
      <c r="R10" s="1">
        <v>29</v>
      </c>
      <c r="S10" s="1">
        <v>36</v>
      </c>
      <c r="T10" s="1">
        <v>39</v>
      </c>
      <c r="U10" s="1">
        <v>35</v>
      </c>
      <c r="V10" s="1">
        <v>43</v>
      </c>
      <c r="W10" s="1">
        <v>56</v>
      </c>
      <c r="X10" s="1">
        <v>62</v>
      </c>
      <c r="Y10" s="1">
        <v>63</v>
      </c>
      <c r="Z10" s="1">
        <v>56</v>
      </c>
      <c r="AA10" s="1">
        <v>60</v>
      </c>
      <c r="AB10" s="1">
        <v>58</v>
      </c>
      <c r="AC10" s="1">
        <v>54</v>
      </c>
      <c r="AD10" s="1">
        <v>50</v>
      </c>
      <c r="AE10" s="1">
        <v>49</v>
      </c>
      <c r="AF10" s="1">
        <v>51</v>
      </c>
      <c r="AG10" s="1">
        <v>59</v>
      </c>
      <c r="AH10" s="1">
        <v>59</v>
      </c>
      <c r="AI10" s="1">
        <v>62</v>
      </c>
      <c r="AJ10" s="1">
        <v>61</v>
      </c>
      <c r="AK10" s="1">
        <v>55</v>
      </c>
      <c r="AL10" s="1">
        <v>45</v>
      </c>
      <c r="AM10" s="1">
        <v>40</v>
      </c>
      <c r="AN10" s="1">
        <v>39</v>
      </c>
      <c r="AO10" s="1">
        <v>45</v>
      </c>
      <c r="AP10" s="1">
        <v>40</v>
      </c>
      <c r="AQ10" s="1">
        <v>46</v>
      </c>
      <c r="AR10" s="1">
        <v>56</v>
      </c>
      <c r="AS10" s="1">
        <v>57</v>
      </c>
      <c r="AT10" s="1">
        <v>53</v>
      </c>
      <c r="AU10" s="1">
        <v>39</v>
      </c>
      <c r="AV10" s="1">
        <v>39</v>
      </c>
      <c r="AW10" s="1">
        <v>44</v>
      </c>
      <c r="AX10" s="1">
        <v>46</v>
      </c>
      <c r="AY10" s="1">
        <v>49</v>
      </c>
      <c r="AZ10" s="1">
        <v>50</v>
      </c>
      <c r="BA10" s="1">
        <v>51</v>
      </c>
      <c r="BB10" s="1">
        <v>45</v>
      </c>
      <c r="BC10" s="1">
        <v>46</v>
      </c>
      <c r="BD10" s="1">
        <v>48</v>
      </c>
      <c r="BE10" s="1">
        <v>52</v>
      </c>
      <c r="BF10" s="1">
        <v>45</v>
      </c>
      <c r="BG10" s="1">
        <v>39</v>
      </c>
      <c r="BH10" s="1">
        <v>41</v>
      </c>
      <c r="BI10" s="1">
        <v>44</v>
      </c>
      <c r="BJ10" s="1">
        <v>54</v>
      </c>
      <c r="BK10" s="1">
        <v>47</v>
      </c>
      <c r="BL10" s="1">
        <v>47</v>
      </c>
      <c r="BM10" s="1">
        <v>32</v>
      </c>
      <c r="BN10" s="1">
        <v>29</v>
      </c>
      <c r="BO10" s="1">
        <v>17</v>
      </c>
      <c r="BP10" s="1">
        <v>14</v>
      </c>
      <c r="BQ10" s="1">
        <v>6</v>
      </c>
      <c r="BR10" s="1">
        <v>4</v>
      </c>
      <c r="BS10" s="1">
        <v>2</v>
      </c>
      <c r="BT10" s="1">
        <v>2</v>
      </c>
      <c r="BU10" s="1">
        <v>1</v>
      </c>
    </row>
    <row r="11" spans="1:289" s="1" customFormat="1" x14ac:dyDescent="0.25">
      <c r="A11" s="7" t="s">
        <v>534</v>
      </c>
      <c r="B11" s="1">
        <f>$C$31</f>
        <v>55</v>
      </c>
      <c r="C11" s="1">
        <f t="shared" ref="C11:BN11" si="9">$C$31</f>
        <v>55</v>
      </c>
      <c r="D11" s="1">
        <f t="shared" si="9"/>
        <v>55</v>
      </c>
      <c r="E11" s="1">
        <f t="shared" si="9"/>
        <v>55</v>
      </c>
      <c r="F11" s="1">
        <f t="shared" si="9"/>
        <v>55</v>
      </c>
      <c r="G11" s="1">
        <f t="shared" si="9"/>
        <v>55</v>
      </c>
      <c r="H11" s="1">
        <f t="shared" si="9"/>
        <v>55</v>
      </c>
      <c r="I11" s="1">
        <f t="shared" si="9"/>
        <v>55</v>
      </c>
      <c r="J11" s="1">
        <f t="shared" si="9"/>
        <v>55</v>
      </c>
      <c r="K11" s="1">
        <f t="shared" si="9"/>
        <v>55</v>
      </c>
      <c r="L11" s="1">
        <f t="shared" si="9"/>
        <v>55</v>
      </c>
      <c r="M11" s="1">
        <f t="shared" si="9"/>
        <v>55</v>
      </c>
      <c r="N11" s="1">
        <f t="shared" si="9"/>
        <v>55</v>
      </c>
      <c r="O11" s="1">
        <f t="shared" si="9"/>
        <v>55</v>
      </c>
      <c r="P11" s="1">
        <f t="shared" si="9"/>
        <v>55</v>
      </c>
      <c r="Q11" s="1">
        <f t="shared" si="9"/>
        <v>55</v>
      </c>
      <c r="R11" s="1">
        <f t="shared" si="9"/>
        <v>55</v>
      </c>
      <c r="S11" s="1">
        <f t="shared" si="9"/>
        <v>55</v>
      </c>
      <c r="T11" s="1">
        <f t="shared" si="9"/>
        <v>55</v>
      </c>
      <c r="U11" s="1">
        <f t="shared" si="9"/>
        <v>55</v>
      </c>
      <c r="V11" s="1">
        <f t="shared" si="9"/>
        <v>55</v>
      </c>
      <c r="W11" s="1">
        <f t="shared" si="9"/>
        <v>55</v>
      </c>
      <c r="X11" s="1">
        <f t="shared" si="9"/>
        <v>55</v>
      </c>
      <c r="Y11" s="1">
        <f t="shared" si="9"/>
        <v>55</v>
      </c>
      <c r="Z11" s="1">
        <f t="shared" si="9"/>
        <v>55</v>
      </c>
      <c r="AA11" s="1">
        <f t="shared" si="9"/>
        <v>55</v>
      </c>
      <c r="AB11" s="1">
        <f t="shared" si="9"/>
        <v>55</v>
      </c>
      <c r="AC11" s="1">
        <f t="shared" si="9"/>
        <v>55</v>
      </c>
      <c r="AD11" s="1">
        <f t="shared" si="9"/>
        <v>55</v>
      </c>
      <c r="AE11" s="1">
        <f t="shared" si="9"/>
        <v>55</v>
      </c>
      <c r="AF11" s="1">
        <f t="shared" si="9"/>
        <v>55</v>
      </c>
      <c r="AG11" s="1">
        <f t="shared" si="9"/>
        <v>55</v>
      </c>
      <c r="AH11" s="1">
        <f t="shared" si="9"/>
        <v>55</v>
      </c>
      <c r="AI11" s="1">
        <f t="shared" si="9"/>
        <v>55</v>
      </c>
      <c r="AJ11" s="1">
        <f t="shared" si="9"/>
        <v>55</v>
      </c>
      <c r="AK11" s="1">
        <f t="shared" si="9"/>
        <v>55</v>
      </c>
      <c r="AL11" s="1">
        <f t="shared" si="9"/>
        <v>55</v>
      </c>
      <c r="AM11" s="1">
        <f t="shared" si="9"/>
        <v>55</v>
      </c>
      <c r="AN11" s="1">
        <f t="shared" si="9"/>
        <v>55</v>
      </c>
      <c r="AO11" s="1">
        <f t="shared" si="9"/>
        <v>55</v>
      </c>
      <c r="AP11" s="1">
        <f t="shared" si="9"/>
        <v>55</v>
      </c>
      <c r="AQ11" s="1">
        <f t="shared" si="9"/>
        <v>55</v>
      </c>
      <c r="AR11" s="1">
        <f t="shared" si="9"/>
        <v>55</v>
      </c>
      <c r="AS11" s="1">
        <f t="shared" si="9"/>
        <v>55</v>
      </c>
      <c r="AT11" s="1">
        <f t="shared" si="9"/>
        <v>55</v>
      </c>
      <c r="AU11" s="1">
        <f t="shared" si="9"/>
        <v>55</v>
      </c>
      <c r="AV11" s="1">
        <f t="shared" si="9"/>
        <v>55</v>
      </c>
      <c r="AW11" s="1">
        <f t="shared" si="9"/>
        <v>55</v>
      </c>
      <c r="AX11" s="1">
        <f t="shared" si="9"/>
        <v>55</v>
      </c>
      <c r="AY11" s="1">
        <f t="shared" si="9"/>
        <v>55</v>
      </c>
      <c r="AZ11" s="1">
        <f t="shared" si="9"/>
        <v>55</v>
      </c>
      <c r="BA11" s="1">
        <f t="shared" si="9"/>
        <v>55</v>
      </c>
      <c r="BB11" s="1">
        <f t="shared" si="9"/>
        <v>55</v>
      </c>
      <c r="BC11" s="1">
        <f t="shared" si="9"/>
        <v>55</v>
      </c>
      <c r="BD11" s="1">
        <f t="shared" si="9"/>
        <v>55</v>
      </c>
      <c r="BE11" s="1">
        <f t="shared" si="9"/>
        <v>55</v>
      </c>
      <c r="BF11" s="1">
        <f t="shared" si="9"/>
        <v>55</v>
      </c>
      <c r="BG11" s="1">
        <f t="shared" si="9"/>
        <v>55</v>
      </c>
      <c r="BH11" s="1">
        <f t="shared" si="9"/>
        <v>55</v>
      </c>
      <c r="BI11" s="1">
        <f t="shared" si="9"/>
        <v>55</v>
      </c>
      <c r="BJ11" s="1">
        <f t="shared" si="9"/>
        <v>55</v>
      </c>
      <c r="BK11" s="1">
        <f t="shared" si="9"/>
        <v>55</v>
      </c>
      <c r="BL11" s="1">
        <f t="shared" si="9"/>
        <v>55</v>
      </c>
      <c r="BM11" s="1">
        <f t="shared" si="9"/>
        <v>55</v>
      </c>
      <c r="BN11" s="1">
        <f t="shared" si="9"/>
        <v>55</v>
      </c>
      <c r="BO11" s="1">
        <f t="shared" ref="BO11:BU11" si="10">$C$31</f>
        <v>55</v>
      </c>
      <c r="BP11" s="1">
        <f t="shared" si="10"/>
        <v>55</v>
      </c>
      <c r="BQ11" s="1">
        <f t="shared" si="10"/>
        <v>55</v>
      </c>
      <c r="BR11" s="1">
        <f t="shared" si="10"/>
        <v>55</v>
      </c>
      <c r="BS11" s="1">
        <f t="shared" si="10"/>
        <v>55</v>
      </c>
      <c r="BT11" s="1">
        <f t="shared" si="10"/>
        <v>55</v>
      </c>
      <c r="BU11" s="1">
        <f t="shared" si="10"/>
        <v>55</v>
      </c>
    </row>
    <row r="12" spans="1:289" s="1" customFormat="1" x14ac:dyDescent="0.25">
      <c r="A12" s="7" t="s">
        <v>535</v>
      </c>
      <c r="B12" s="1">
        <f>$C$32</f>
        <v>44</v>
      </c>
      <c r="C12" s="1">
        <f t="shared" ref="C12:BN12" si="11">$C$32</f>
        <v>44</v>
      </c>
      <c r="D12" s="1">
        <f t="shared" si="11"/>
        <v>44</v>
      </c>
      <c r="E12" s="1">
        <f t="shared" si="11"/>
        <v>44</v>
      </c>
      <c r="F12" s="1">
        <f t="shared" si="11"/>
        <v>44</v>
      </c>
      <c r="G12" s="1">
        <f t="shared" si="11"/>
        <v>44</v>
      </c>
      <c r="H12" s="1">
        <f t="shared" si="11"/>
        <v>44</v>
      </c>
      <c r="I12" s="1">
        <f t="shared" si="11"/>
        <v>44</v>
      </c>
      <c r="J12" s="1">
        <f t="shared" si="11"/>
        <v>44</v>
      </c>
      <c r="K12" s="1">
        <f t="shared" si="11"/>
        <v>44</v>
      </c>
      <c r="L12" s="1">
        <f t="shared" si="11"/>
        <v>44</v>
      </c>
      <c r="M12" s="1">
        <f t="shared" si="11"/>
        <v>44</v>
      </c>
      <c r="N12" s="1">
        <f t="shared" si="11"/>
        <v>44</v>
      </c>
      <c r="O12" s="1">
        <f t="shared" si="11"/>
        <v>44</v>
      </c>
      <c r="P12" s="1">
        <f t="shared" si="11"/>
        <v>44</v>
      </c>
      <c r="Q12" s="1">
        <f t="shared" si="11"/>
        <v>44</v>
      </c>
      <c r="R12" s="1">
        <f t="shared" si="11"/>
        <v>44</v>
      </c>
      <c r="S12" s="1">
        <f t="shared" si="11"/>
        <v>44</v>
      </c>
      <c r="T12" s="1">
        <f t="shared" si="11"/>
        <v>44</v>
      </c>
      <c r="U12" s="1">
        <f t="shared" si="11"/>
        <v>44</v>
      </c>
      <c r="V12" s="1">
        <f t="shared" si="11"/>
        <v>44</v>
      </c>
      <c r="W12" s="1">
        <f t="shared" si="11"/>
        <v>44</v>
      </c>
      <c r="X12" s="1">
        <f t="shared" si="11"/>
        <v>44</v>
      </c>
      <c r="Y12" s="1">
        <f t="shared" si="11"/>
        <v>44</v>
      </c>
      <c r="Z12" s="1">
        <f t="shared" si="11"/>
        <v>44</v>
      </c>
      <c r="AA12" s="1">
        <f t="shared" si="11"/>
        <v>44</v>
      </c>
      <c r="AB12" s="1">
        <f t="shared" si="11"/>
        <v>44</v>
      </c>
      <c r="AC12" s="1">
        <f t="shared" si="11"/>
        <v>44</v>
      </c>
      <c r="AD12" s="1">
        <f t="shared" si="11"/>
        <v>44</v>
      </c>
      <c r="AE12" s="1">
        <f t="shared" si="11"/>
        <v>44</v>
      </c>
      <c r="AF12" s="1">
        <f t="shared" si="11"/>
        <v>44</v>
      </c>
      <c r="AG12" s="1">
        <f t="shared" si="11"/>
        <v>44</v>
      </c>
      <c r="AH12" s="1">
        <f t="shared" si="11"/>
        <v>44</v>
      </c>
      <c r="AI12" s="1">
        <f t="shared" si="11"/>
        <v>44</v>
      </c>
      <c r="AJ12" s="1">
        <f t="shared" si="11"/>
        <v>44</v>
      </c>
      <c r="AK12" s="1">
        <f t="shared" si="11"/>
        <v>44</v>
      </c>
      <c r="AL12" s="1">
        <f t="shared" si="11"/>
        <v>44</v>
      </c>
      <c r="AM12" s="1">
        <f t="shared" si="11"/>
        <v>44</v>
      </c>
      <c r="AN12" s="1">
        <f t="shared" si="11"/>
        <v>44</v>
      </c>
      <c r="AO12" s="1">
        <f t="shared" si="11"/>
        <v>44</v>
      </c>
      <c r="AP12" s="1">
        <f t="shared" si="11"/>
        <v>44</v>
      </c>
      <c r="AQ12" s="1">
        <f t="shared" si="11"/>
        <v>44</v>
      </c>
      <c r="AR12" s="1">
        <f t="shared" si="11"/>
        <v>44</v>
      </c>
      <c r="AS12" s="1">
        <f t="shared" si="11"/>
        <v>44</v>
      </c>
      <c r="AT12" s="1">
        <f t="shared" si="11"/>
        <v>44</v>
      </c>
      <c r="AU12" s="1">
        <f t="shared" si="11"/>
        <v>44</v>
      </c>
      <c r="AV12" s="1">
        <f t="shared" si="11"/>
        <v>44</v>
      </c>
      <c r="AW12" s="1">
        <f t="shared" si="11"/>
        <v>44</v>
      </c>
      <c r="AX12" s="1">
        <f t="shared" si="11"/>
        <v>44</v>
      </c>
      <c r="AY12" s="1">
        <f t="shared" si="11"/>
        <v>44</v>
      </c>
      <c r="AZ12" s="1">
        <f t="shared" si="11"/>
        <v>44</v>
      </c>
      <c r="BA12" s="1">
        <f t="shared" si="11"/>
        <v>44</v>
      </c>
      <c r="BB12" s="1">
        <f t="shared" si="11"/>
        <v>44</v>
      </c>
      <c r="BC12" s="1">
        <f t="shared" si="11"/>
        <v>44</v>
      </c>
      <c r="BD12" s="1">
        <f t="shared" si="11"/>
        <v>44</v>
      </c>
      <c r="BE12" s="1">
        <f t="shared" si="11"/>
        <v>44</v>
      </c>
      <c r="BF12" s="1">
        <f t="shared" si="11"/>
        <v>44</v>
      </c>
      <c r="BG12" s="1">
        <f t="shared" si="11"/>
        <v>44</v>
      </c>
      <c r="BH12" s="1">
        <f t="shared" si="11"/>
        <v>44</v>
      </c>
      <c r="BI12" s="1">
        <f t="shared" si="11"/>
        <v>44</v>
      </c>
      <c r="BJ12" s="1">
        <f t="shared" si="11"/>
        <v>44</v>
      </c>
      <c r="BK12" s="1">
        <f t="shared" si="11"/>
        <v>44</v>
      </c>
      <c r="BL12" s="1">
        <f t="shared" si="11"/>
        <v>44</v>
      </c>
      <c r="BM12" s="1">
        <f t="shared" si="11"/>
        <v>44</v>
      </c>
      <c r="BN12" s="1">
        <f t="shared" si="11"/>
        <v>44</v>
      </c>
      <c r="BO12" s="1">
        <f t="shared" ref="BO12:BU12" si="12">$C$32</f>
        <v>44</v>
      </c>
      <c r="BP12" s="1">
        <f t="shared" si="12"/>
        <v>44</v>
      </c>
      <c r="BQ12" s="1">
        <f t="shared" si="12"/>
        <v>44</v>
      </c>
      <c r="BR12" s="1">
        <f t="shared" si="12"/>
        <v>44</v>
      </c>
      <c r="BS12" s="1">
        <f t="shared" si="12"/>
        <v>44</v>
      </c>
      <c r="BT12" s="1">
        <f t="shared" si="12"/>
        <v>44</v>
      </c>
      <c r="BU12" s="1">
        <f t="shared" si="12"/>
        <v>44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1</v>
      </c>
      <c r="H13" s="1">
        <f t="shared" si="13"/>
        <v>0</v>
      </c>
      <c r="I13" s="1">
        <f t="shared" si="13"/>
        <v>1</v>
      </c>
      <c r="J13" s="1">
        <f t="shared" si="13"/>
        <v>0</v>
      </c>
      <c r="K13" s="1">
        <f t="shared" si="13"/>
        <v>1</v>
      </c>
      <c r="L13" s="1">
        <f t="shared" si="13"/>
        <v>1</v>
      </c>
      <c r="M13" s="1">
        <f t="shared" si="13"/>
        <v>1</v>
      </c>
      <c r="N13" s="1">
        <f t="shared" si="13"/>
        <v>2</v>
      </c>
      <c r="O13" s="1">
        <f t="shared" si="13"/>
        <v>1</v>
      </c>
      <c r="P13" s="1">
        <f t="shared" si="13"/>
        <v>2</v>
      </c>
      <c r="Q13" s="1">
        <f t="shared" si="13"/>
        <v>2</v>
      </c>
      <c r="R13" s="1">
        <f t="shared" si="13"/>
        <v>1</v>
      </c>
      <c r="S13" s="1">
        <f t="shared" si="13"/>
        <v>5</v>
      </c>
      <c r="T13" s="1">
        <f t="shared" si="13"/>
        <v>1</v>
      </c>
      <c r="U13" s="1">
        <f t="shared" si="13"/>
        <v>1</v>
      </c>
      <c r="V13" s="1">
        <f t="shared" si="13"/>
        <v>5</v>
      </c>
      <c r="W13" s="1">
        <f t="shared" si="13"/>
        <v>5</v>
      </c>
      <c r="X13" s="1">
        <f t="shared" si="13"/>
        <v>3</v>
      </c>
      <c r="Y13" s="1">
        <f t="shared" si="13"/>
        <v>2</v>
      </c>
      <c r="Z13" s="1">
        <f t="shared" si="13"/>
        <v>3</v>
      </c>
      <c r="AA13" s="1">
        <f t="shared" si="13"/>
        <v>9</v>
      </c>
      <c r="AB13" s="1">
        <f t="shared" si="13"/>
        <v>4</v>
      </c>
      <c r="AC13" s="1">
        <f t="shared" si="13"/>
        <v>1</v>
      </c>
      <c r="AD13" s="1">
        <f t="shared" si="13"/>
        <v>2</v>
      </c>
      <c r="AE13" s="1">
        <f t="shared" si="13"/>
        <v>0</v>
      </c>
      <c r="AF13" s="1">
        <f t="shared" si="13"/>
        <v>4</v>
      </c>
      <c r="AG13" s="1">
        <f t="shared" si="13"/>
        <v>6</v>
      </c>
      <c r="AH13" s="1">
        <f t="shared" si="13"/>
        <v>3</v>
      </c>
      <c r="AI13" s="1">
        <f t="shared" si="13"/>
        <v>3</v>
      </c>
      <c r="AJ13" s="1">
        <f t="shared" si="13"/>
        <v>0</v>
      </c>
      <c r="AK13" s="1">
        <f t="shared" si="13"/>
        <v>3</v>
      </c>
      <c r="AL13" s="1">
        <f t="shared" si="13"/>
        <v>3</v>
      </c>
      <c r="AM13" s="1">
        <f t="shared" si="13"/>
        <v>0</v>
      </c>
      <c r="AN13" s="1">
        <f t="shared" si="13"/>
        <v>2</v>
      </c>
      <c r="AO13" s="1">
        <f t="shared" si="13"/>
        <v>4</v>
      </c>
      <c r="AP13" s="1">
        <f t="shared" si="13"/>
        <v>5</v>
      </c>
      <c r="AQ13" s="1">
        <f t="shared" si="13"/>
        <v>5</v>
      </c>
      <c r="AR13" s="1">
        <f t="shared" si="13"/>
        <v>2</v>
      </c>
      <c r="AS13" s="1">
        <f t="shared" si="13"/>
        <v>9</v>
      </c>
      <c r="AT13" s="1">
        <f t="shared" si="13"/>
        <v>9</v>
      </c>
      <c r="AU13" s="1">
        <f t="shared" si="13"/>
        <v>6</v>
      </c>
      <c r="AV13" s="1">
        <f t="shared" si="13"/>
        <v>6</v>
      </c>
      <c r="AW13" s="1">
        <f t="shared" si="13"/>
        <v>1</v>
      </c>
      <c r="AX13" s="1">
        <f t="shared" si="13"/>
        <v>0</v>
      </c>
      <c r="AY13" s="1">
        <f t="shared" si="13"/>
        <v>2</v>
      </c>
      <c r="AZ13" s="1">
        <f t="shared" si="13"/>
        <v>4</v>
      </c>
      <c r="BA13" s="1">
        <f t="shared" si="13"/>
        <v>0</v>
      </c>
      <c r="BB13" s="1">
        <f t="shared" si="13"/>
        <v>2</v>
      </c>
      <c r="BC13" s="1">
        <f t="shared" si="13"/>
        <v>1</v>
      </c>
      <c r="BD13" s="1">
        <f t="shared" si="13"/>
        <v>3</v>
      </c>
      <c r="BE13" s="1">
        <f t="shared" si="13"/>
        <v>6</v>
      </c>
      <c r="BF13" s="1">
        <f t="shared" si="13"/>
        <v>3</v>
      </c>
      <c r="BG13" s="1">
        <f t="shared" si="13"/>
        <v>4</v>
      </c>
      <c r="BH13" s="1">
        <f t="shared" si="13"/>
        <v>3</v>
      </c>
      <c r="BI13" s="1">
        <f t="shared" si="13"/>
        <v>1</v>
      </c>
      <c r="BJ13" s="1">
        <f t="shared" si="13"/>
        <v>4</v>
      </c>
      <c r="BK13" s="1">
        <f t="shared" si="13"/>
        <v>7</v>
      </c>
      <c r="BL13" s="1">
        <f t="shared" si="13"/>
        <v>0</v>
      </c>
      <c r="BM13" s="1">
        <f t="shared" si="13"/>
        <v>5</v>
      </c>
      <c r="BN13" s="1">
        <f t="shared" ref="BN13:BU13" si="14">IF(BN10=0,0,IF(ABS(BN10-BN9)&lt;=BN9,ABS(BN9-BN10),0))</f>
        <v>5</v>
      </c>
      <c r="BO13" s="1">
        <f t="shared" si="14"/>
        <v>2</v>
      </c>
      <c r="BP13" s="1">
        <f t="shared" si="14"/>
        <v>1</v>
      </c>
      <c r="BQ13" s="1">
        <f t="shared" si="14"/>
        <v>1</v>
      </c>
      <c r="BR13" s="1">
        <f t="shared" si="14"/>
        <v>0</v>
      </c>
      <c r="BS13" s="1">
        <f t="shared" si="14"/>
        <v>1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4.1722600370321869E-2</v>
      </c>
      <c r="C14" s="9">
        <f t="shared" ca="1" si="15"/>
        <v>1.8981030559434175E-2</v>
      </c>
      <c r="D14" s="9">
        <f t="shared" ca="1" si="15"/>
        <v>1.6737550955320701E-2</v>
      </c>
      <c r="E14" s="9">
        <f t="shared" ca="1" si="15"/>
        <v>1.9051266769188363E-2</v>
      </c>
      <c r="F14" s="9">
        <f t="shared" ca="1" si="15"/>
        <v>1.5287074985886023E-2</v>
      </c>
      <c r="G14" s="9">
        <f t="shared" ca="1" si="15"/>
        <v>6.0811294461182476E-2</v>
      </c>
      <c r="H14" s="9">
        <f t="shared" ca="1" si="15"/>
        <v>0.12634059399254902</v>
      </c>
      <c r="I14" s="9">
        <f t="shared" ca="1" si="15"/>
        <v>0.13696705460860223</v>
      </c>
      <c r="J14" s="9">
        <f t="shared" ca="1" si="15"/>
        <v>5.1701404339795337E-2</v>
      </c>
      <c r="K14" s="9">
        <f t="shared" ca="1" si="15"/>
        <v>4.435468003955742E-2</v>
      </c>
      <c r="L14" s="9">
        <f t="shared" ca="1" si="15"/>
        <v>5.2213178747711537E-2</v>
      </c>
      <c r="M14" s="9">
        <f t="shared" ca="1" si="15"/>
        <v>4.1086854934944267E-3</v>
      </c>
      <c r="N14" s="9">
        <f t="shared" ca="1" si="15"/>
        <v>0.17615111074417425</v>
      </c>
      <c r="O14" s="9">
        <f t="shared" ca="1" si="15"/>
        <v>0.13518868645262333</v>
      </c>
      <c r="P14" s="9">
        <f t="shared" ca="1" si="15"/>
        <v>0.25622833739510531</v>
      </c>
      <c r="Q14" s="9">
        <f t="shared" ca="1" si="15"/>
        <v>0.34683846617993924</v>
      </c>
      <c r="R14" s="9">
        <f t="shared" ca="1" si="15"/>
        <v>0.58960846077908047</v>
      </c>
      <c r="S14" s="9">
        <f t="shared" ca="1" si="15"/>
        <v>0.82713137047945917</v>
      </c>
      <c r="T14" s="9">
        <f t="shared" ca="1" si="15"/>
        <v>0.67045014885047105</v>
      </c>
      <c r="U14" s="9">
        <f t="shared" ca="1" si="15"/>
        <v>0.58576355389804902</v>
      </c>
      <c r="V14" s="9">
        <f t="shared" ca="1" si="15"/>
        <v>0.79692132237847713</v>
      </c>
      <c r="W14" s="9">
        <f t="shared" ca="1" si="15"/>
        <v>0.95335138534655106</v>
      </c>
      <c r="X14" s="9">
        <f t="shared" ca="1" si="15"/>
        <v>0.81816238947956443</v>
      </c>
      <c r="Y14" s="9">
        <f t="shared" ca="1" si="15"/>
        <v>0.7848610915380434</v>
      </c>
      <c r="Z14" s="9">
        <f t="shared" ca="1" si="15"/>
        <v>0.96551420360172358</v>
      </c>
      <c r="AA14" s="9">
        <f t="shared" ca="1" si="15"/>
        <v>0.89544541051572402</v>
      </c>
      <c r="AB14" s="9">
        <f t="shared" ca="1" si="15"/>
        <v>0.97737407278949018</v>
      </c>
      <c r="AC14" s="9">
        <f t="shared" ca="1" si="15"/>
        <v>0.96199245606714634</v>
      </c>
      <c r="AD14" s="9">
        <f t="shared" ca="1" si="15"/>
        <v>0.90651318123183411</v>
      </c>
      <c r="AE14" s="9">
        <f t="shared" ca="1" si="15"/>
        <v>0.81103140950662456</v>
      </c>
      <c r="AF14" s="9">
        <f t="shared" ca="1" si="15"/>
        <v>0.80219488720208243</v>
      </c>
      <c r="AG14" s="9">
        <f t="shared" ca="1" si="15"/>
        <v>0.80125775774820029</v>
      </c>
      <c r="AH14" s="9">
        <f t="shared" ref="AH14:BM14" ca="1" si="16">ABS((1-ABS((AH11-AH9)/(AH9+AH11)))-P*RAND())</f>
        <v>0.80264203421268454</v>
      </c>
      <c r="AI14" s="9">
        <f t="shared" ca="1" si="16"/>
        <v>0.87202210200723973</v>
      </c>
      <c r="AJ14" s="9">
        <f t="shared" ca="1" si="16"/>
        <v>0.8256959676860337</v>
      </c>
      <c r="AK14" s="9">
        <f t="shared" ca="1" si="16"/>
        <v>0.87984105248817657</v>
      </c>
      <c r="AL14" s="9">
        <f t="shared" ca="1" si="16"/>
        <v>0.89321711833533313</v>
      </c>
      <c r="AM14" s="9">
        <f t="shared" ca="1" si="16"/>
        <v>0.71687329716385118</v>
      </c>
      <c r="AN14" s="9">
        <f t="shared" ca="1" si="16"/>
        <v>0.76117188216976572</v>
      </c>
      <c r="AO14" s="9">
        <f t="shared" ca="1" si="16"/>
        <v>0.71348874614878011</v>
      </c>
      <c r="AP14" s="9">
        <f t="shared" ca="1" si="16"/>
        <v>0.89946878103822447</v>
      </c>
      <c r="AQ14" s="9">
        <f t="shared" ca="1" si="16"/>
        <v>0.77411778833222877</v>
      </c>
      <c r="AR14" s="9">
        <f t="shared" ca="1" si="16"/>
        <v>0.8118177821533008</v>
      </c>
      <c r="AS14" s="9">
        <f t="shared" ca="1" si="16"/>
        <v>0.83159166784297278</v>
      </c>
      <c r="AT14" s="9">
        <f t="shared" ca="1" si="16"/>
        <v>0.83356105149690018</v>
      </c>
      <c r="AU14" s="9">
        <f t="shared" ca="1" si="16"/>
        <v>0.55595272214780223</v>
      </c>
      <c r="AV14" s="9">
        <f t="shared" ca="1" si="16"/>
        <v>0.77062512687032192</v>
      </c>
      <c r="AW14" s="9">
        <f t="shared" ca="1" si="16"/>
        <v>0.86319854541191821</v>
      </c>
      <c r="AX14" s="9">
        <f t="shared" ca="1" si="16"/>
        <v>0.87307347505177457</v>
      </c>
      <c r="AY14" s="9">
        <f t="shared" ca="1" si="16"/>
        <v>0.85033574817163537</v>
      </c>
      <c r="AZ14" s="9">
        <f t="shared" ca="1" si="16"/>
        <v>0.83478895734896952</v>
      </c>
      <c r="BA14" s="9">
        <f t="shared" ca="1" si="16"/>
        <v>0.86097509222561508</v>
      </c>
      <c r="BB14" s="9">
        <f t="shared" ca="1" si="16"/>
        <v>0.85429857183476132</v>
      </c>
      <c r="BC14" s="9">
        <f t="shared" ca="1" si="16"/>
        <v>0.89419192723421514</v>
      </c>
      <c r="BD14" s="9">
        <f t="shared" ca="1" si="16"/>
        <v>0.85058707500359287</v>
      </c>
      <c r="BE14" s="9">
        <f t="shared" ca="1" si="16"/>
        <v>0.77747440004370749</v>
      </c>
      <c r="BF14" s="9">
        <f t="shared" ca="1" si="16"/>
        <v>0.85116231274468135</v>
      </c>
      <c r="BG14" s="9">
        <f t="shared" ca="1" si="16"/>
        <v>0.60985652157301873</v>
      </c>
      <c r="BH14" s="9">
        <f t="shared" ca="1" si="16"/>
        <v>0.74025296750760927</v>
      </c>
      <c r="BI14" s="9">
        <f t="shared" ca="1" si="16"/>
        <v>0.72126068411405708</v>
      </c>
      <c r="BJ14" s="9">
        <f t="shared" ca="1" si="16"/>
        <v>0.86133202579007428</v>
      </c>
      <c r="BK14" s="9">
        <f t="shared" ca="1" si="16"/>
        <v>0.99007674052691441</v>
      </c>
      <c r="BL14" s="9">
        <f t="shared" ca="1" si="16"/>
        <v>0.75276199212381867</v>
      </c>
      <c r="BM14" s="9">
        <f t="shared" ca="1" si="16"/>
        <v>0.60794849406001916</v>
      </c>
      <c r="BN14" s="9">
        <f t="shared" ref="BN14:BU14" ca="1" si="17">ABS((1-ABS((BN11-BN9)/(BN9+BN11)))-P*RAND())</f>
        <v>0.59455576334666305</v>
      </c>
      <c r="BO14" s="9">
        <f t="shared" ca="1" si="17"/>
        <v>0.43533438311544093</v>
      </c>
      <c r="BP14" s="9">
        <f t="shared" ca="1" si="17"/>
        <v>0.19715721067897418</v>
      </c>
      <c r="BQ14" s="9">
        <f t="shared" ca="1" si="17"/>
        <v>0.1101159515832143</v>
      </c>
      <c r="BR14" s="9">
        <f t="shared" ca="1" si="17"/>
        <v>6.1371856429800142E-2</v>
      </c>
      <c r="BS14" s="9">
        <f t="shared" ca="1" si="17"/>
        <v>1.2465006799161835E-2</v>
      </c>
      <c r="BT14" s="9">
        <f t="shared" ca="1" si="17"/>
        <v>5.6516697169207986E-2</v>
      </c>
      <c r="BU14" s="9">
        <f t="shared" ca="1" si="17"/>
        <v>2.1451104391463097E-2</v>
      </c>
    </row>
    <row r="15" spans="1:289" s="12" customFormat="1" x14ac:dyDescent="0.25">
      <c r="A15" s="12" t="s">
        <v>551</v>
      </c>
      <c r="B15" s="12" t="s">
        <v>148</v>
      </c>
      <c r="C15" s="12" t="s">
        <v>149</v>
      </c>
      <c r="D15" s="12" t="s">
        <v>150</v>
      </c>
      <c r="E15" s="12" t="s">
        <v>151</v>
      </c>
      <c r="F15" s="12" t="s">
        <v>152</v>
      </c>
      <c r="G15" s="12" t="s">
        <v>153</v>
      </c>
      <c r="H15" s="12" t="s">
        <v>154</v>
      </c>
      <c r="I15" s="12" t="s">
        <v>155</v>
      </c>
      <c r="J15" s="12" t="s">
        <v>156</v>
      </c>
      <c r="K15" s="12" t="s">
        <v>157</v>
      </c>
      <c r="L15" s="12" t="s">
        <v>158</v>
      </c>
      <c r="M15" s="12" t="s">
        <v>159</v>
      </c>
      <c r="N15" s="12" t="s">
        <v>160</v>
      </c>
      <c r="O15" s="12" t="s">
        <v>161</v>
      </c>
      <c r="P15" s="12" t="s">
        <v>162</v>
      </c>
      <c r="Q15" s="12" t="s">
        <v>163</v>
      </c>
      <c r="R15" s="12" t="s">
        <v>164</v>
      </c>
      <c r="S15" s="12" t="s">
        <v>165</v>
      </c>
      <c r="T15" s="12" t="s">
        <v>166</v>
      </c>
      <c r="U15" s="12" t="s">
        <v>167</v>
      </c>
      <c r="V15" s="12" t="s">
        <v>168</v>
      </c>
      <c r="W15" s="12" t="s">
        <v>169</v>
      </c>
      <c r="X15" s="12" t="s">
        <v>170</v>
      </c>
      <c r="Y15" s="12" t="s">
        <v>171</v>
      </c>
      <c r="Z15" s="12" t="s">
        <v>172</v>
      </c>
      <c r="AA15" s="12" t="s">
        <v>173</v>
      </c>
      <c r="AB15" s="12" t="s">
        <v>174</v>
      </c>
      <c r="AC15" s="12" t="s">
        <v>175</v>
      </c>
      <c r="AD15" s="12" t="s">
        <v>176</v>
      </c>
      <c r="AE15" s="12" t="s">
        <v>177</v>
      </c>
      <c r="AF15" s="12" t="s">
        <v>178</v>
      </c>
      <c r="AG15" s="12" t="s">
        <v>179</v>
      </c>
      <c r="AH15" s="12" t="s">
        <v>180</v>
      </c>
      <c r="AI15" s="12" t="s">
        <v>181</v>
      </c>
      <c r="AJ15" s="12" t="s">
        <v>182</v>
      </c>
      <c r="AK15" s="12" t="s">
        <v>183</v>
      </c>
      <c r="AL15" s="12" t="s">
        <v>184</v>
      </c>
      <c r="AM15" s="12" t="s">
        <v>185</v>
      </c>
      <c r="AN15" s="12" t="s">
        <v>186</v>
      </c>
      <c r="AO15" s="12" t="s">
        <v>187</v>
      </c>
      <c r="AP15" s="12" t="s">
        <v>188</v>
      </c>
      <c r="AQ15" s="12" t="s">
        <v>189</v>
      </c>
      <c r="AR15" s="12" t="s">
        <v>190</v>
      </c>
      <c r="AS15" s="12" t="s">
        <v>191</v>
      </c>
      <c r="AT15" s="12" t="s">
        <v>192</v>
      </c>
      <c r="AU15" s="12" t="s">
        <v>193</v>
      </c>
      <c r="AV15" s="12" t="s">
        <v>194</v>
      </c>
      <c r="AW15" s="12" t="s">
        <v>195</v>
      </c>
      <c r="AX15" s="12" t="s">
        <v>196</v>
      </c>
      <c r="AY15" s="12" t="s">
        <v>197</v>
      </c>
      <c r="AZ15" s="12" t="s">
        <v>198</v>
      </c>
      <c r="BA15" s="12" t="s">
        <v>199</v>
      </c>
      <c r="BB15" s="12" t="s">
        <v>200</v>
      </c>
      <c r="BC15" s="12" t="s">
        <v>201</v>
      </c>
      <c r="BD15" s="12" t="s">
        <v>202</v>
      </c>
      <c r="BE15" s="12" t="s">
        <v>203</v>
      </c>
      <c r="BF15" s="12" t="s">
        <v>204</v>
      </c>
      <c r="BG15" s="12" t="s">
        <v>205</v>
      </c>
      <c r="BH15" s="12" t="s">
        <v>206</v>
      </c>
      <c r="BI15" s="12" t="s">
        <v>207</v>
      </c>
      <c r="BJ15" s="12" t="s">
        <v>208</v>
      </c>
      <c r="BK15" s="12" t="s">
        <v>209</v>
      </c>
      <c r="BL15" s="12" t="s">
        <v>210</v>
      </c>
      <c r="BM15" s="12" t="s">
        <v>211</v>
      </c>
      <c r="BN15" s="12" t="s">
        <v>212</v>
      </c>
      <c r="BO15" s="12" t="s">
        <v>213</v>
      </c>
      <c r="BP15" s="12" t="s">
        <v>214</v>
      </c>
      <c r="BQ15" s="12" t="s">
        <v>215</v>
      </c>
      <c r="BR15" s="12" t="s">
        <v>216</v>
      </c>
      <c r="BS15" s="12" t="s">
        <v>217</v>
      </c>
      <c r="BT15" s="12" t="s">
        <v>218</v>
      </c>
      <c r="BU15" s="12" t="s">
        <v>219</v>
      </c>
      <c r="BV15" s="12" t="s">
        <v>220</v>
      </c>
      <c r="BW15" s="12" t="s">
        <v>221</v>
      </c>
      <c r="BX15" s="12" t="s">
        <v>222</v>
      </c>
      <c r="BY15" s="12" t="s">
        <v>223</v>
      </c>
      <c r="BZ15" s="12" t="s">
        <v>224</v>
      </c>
      <c r="CA15" s="12" t="s">
        <v>225</v>
      </c>
      <c r="CB15" s="12" t="s">
        <v>226</v>
      </c>
      <c r="CC15" s="12" t="s">
        <v>227</v>
      </c>
      <c r="CD15" s="12" t="s">
        <v>228</v>
      </c>
      <c r="CE15" s="12" t="s">
        <v>229</v>
      </c>
      <c r="CF15" s="12" t="s">
        <v>230</v>
      </c>
      <c r="CG15" s="12" t="s">
        <v>231</v>
      </c>
      <c r="CH15" s="12" t="s">
        <v>232</v>
      </c>
      <c r="CI15" s="12" t="s">
        <v>233</v>
      </c>
      <c r="CJ15" s="12" t="s">
        <v>234</v>
      </c>
      <c r="CK15" s="12" t="s">
        <v>235</v>
      </c>
      <c r="CL15" s="12" t="s">
        <v>236</v>
      </c>
      <c r="CM15" s="12" t="s">
        <v>237</v>
      </c>
      <c r="CN15" s="12" t="s">
        <v>238</v>
      </c>
      <c r="CO15" s="12" t="s">
        <v>239</v>
      </c>
      <c r="CP15" s="12" t="s">
        <v>240</v>
      </c>
      <c r="CQ15" s="12" t="s">
        <v>241</v>
      </c>
      <c r="CR15" s="12" t="s">
        <v>242</v>
      </c>
      <c r="CS15" s="12" t="s">
        <v>243</v>
      </c>
      <c r="CT15" s="12" t="s">
        <v>244</v>
      </c>
      <c r="CU15" s="12" t="s">
        <v>245</v>
      </c>
      <c r="CV15" s="12" t="s">
        <v>246</v>
      </c>
      <c r="CW15" s="12" t="s">
        <v>247</v>
      </c>
      <c r="CX15" s="12" t="s">
        <v>248</v>
      </c>
      <c r="CY15" s="12" t="s">
        <v>249</v>
      </c>
      <c r="CZ15" s="12" t="s">
        <v>250</v>
      </c>
      <c r="DA15" s="12" t="s">
        <v>251</v>
      </c>
      <c r="DB15" s="12" t="s">
        <v>252</v>
      </c>
      <c r="DC15" s="12" t="s">
        <v>253</v>
      </c>
      <c r="DD15" s="12" t="s">
        <v>254</v>
      </c>
      <c r="DE15" s="12" t="s">
        <v>255</v>
      </c>
      <c r="DF15" s="12" t="s">
        <v>256</v>
      </c>
      <c r="DG15" s="12" t="s">
        <v>257</v>
      </c>
      <c r="DH15" s="12" t="s">
        <v>258</v>
      </c>
      <c r="DI15" s="12" t="s">
        <v>259</v>
      </c>
      <c r="DJ15" s="12" t="s">
        <v>260</v>
      </c>
      <c r="DK15" s="12" t="s">
        <v>261</v>
      </c>
      <c r="DL15" s="12" t="s">
        <v>262</v>
      </c>
      <c r="DM15" s="12" t="s">
        <v>263</v>
      </c>
      <c r="DN15" s="12" t="s">
        <v>264</v>
      </c>
      <c r="DO15" s="12" t="s">
        <v>265</v>
      </c>
      <c r="DP15" s="12" t="s">
        <v>266</v>
      </c>
      <c r="DQ15" s="12" t="s">
        <v>267</v>
      </c>
      <c r="DR15" s="12" t="s">
        <v>268</v>
      </c>
      <c r="DS15" s="12" t="s">
        <v>269</v>
      </c>
      <c r="DT15" s="12" t="s">
        <v>270</v>
      </c>
      <c r="DU15" s="12" t="s">
        <v>271</v>
      </c>
      <c r="DV15" s="12" t="s">
        <v>272</v>
      </c>
      <c r="DW15" s="12" t="s">
        <v>273</v>
      </c>
      <c r="DX15" s="12" t="s">
        <v>274</v>
      </c>
      <c r="DY15" s="12" t="s">
        <v>275</v>
      </c>
      <c r="DZ15" s="12" t="s">
        <v>276</v>
      </c>
      <c r="EA15" s="12" t="s">
        <v>277</v>
      </c>
      <c r="EB15" s="12" t="s">
        <v>278</v>
      </c>
      <c r="EC15" s="12" t="s">
        <v>279</v>
      </c>
      <c r="ED15" s="12" t="s">
        <v>280</v>
      </c>
      <c r="EE15" s="12" t="s">
        <v>281</v>
      </c>
      <c r="EF15" s="12" t="s">
        <v>282</v>
      </c>
      <c r="EG15" s="12" t="s">
        <v>283</v>
      </c>
      <c r="EH15" s="12" t="s">
        <v>284</v>
      </c>
      <c r="EI15" s="12" t="s">
        <v>285</v>
      </c>
      <c r="EJ15" s="12" t="s">
        <v>286</v>
      </c>
      <c r="EK15" s="12" t="s">
        <v>287</v>
      </c>
      <c r="EL15" s="12" t="s">
        <v>288</v>
      </c>
      <c r="EM15" s="12" t="s">
        <v>289</v>
      </c>
      <c r="EN15" s="12" t="s">
        <v>290</v>
      </c>
      <c r="EO15" s="12" t="s">
        <v>291</v>
      </c>
      <c r="EP15" s="12" t="s">
        <v>292</v>
      </c>
      <c r="EQ15" s="12" t="s">
        <v>293</v>
      </c>
      <c r="ER15" s="12" t="s">
        <v>294</v>
      </c>
      <c r="ES15" s="12" t="s">
        <v>295</v>
      </c>
      <c r="ET15" s="12" t="s">
        <v>296</v>
      </c>
      <c r="EU15" s="12" t="s">
        <v>297</v>
      </c>
      <c r="EV15" s="12" t="s">
        <v>298</v>
      </c>
      <c r="EW15" s="12" t="s">
        <v>299</v>
      </c>
      <c r="EX15" s="12" t="s">
        <v>300</v>
      </c>
      <c r="EY15" s="12" t="s">
        <v>301</v>
      </c>
      <c r="EZ15" s="12" t="s">
        <v>302</v>
      </c>
      <c r="FA15" s="12" t="s">
        <v>303</v>
      </c>
      <c r="FB15" s="12" t="s">
        <v>304</v>
      </c>
      <c r="FC15" s="12" t="s">
        <v>305</v>
      </c>
      <c r="FD15" s="12" t="s">
        <v>306</v>
      </c>
      <c r="FE15" s="12" t="s">
        <v>307</v>
      </c>
      <c r="FF15" s="12" t="s">
        <v>308</v>
      </c>
      <c r="FG15" s="12" t="s">
        <v>309</v>
      </c>
      <c r="FH15" s="12" t="s">
        <v>310</v>
      </c>
      <c r="FI15" s="12" t="s">
        <v>311</v>
      </c>
      <c r="FJ15" s="12" t="s">
        <v>312</v>
      </c>
      <c r="FK15" s="12" t="s">
        <v>313</v>
      </c>
      <c r="FL15" s="12" t="s">
        <v>314</v>
      </c>
      <c r="FM15" s="12" t="s">
        <v>315</v>
      </c>
      <c r="FN15" s="12" t="s">
        <v>316</v>
      </c>
      <c r="FO15" s="12" t="s">
        <v>317</v>
      </c>
      <c r="FP15" s="12" t="s">
        <v>318</v>
      </c>
      <c r="FQ15" s="12" t="s">
        <v>319</v>
      </c>
      <c r="FR15" s="12" t="s">
        <v>320</v>
      </c>
      <c r="FS15" s="12" t="s">
        <v>321</v>
      </c>
      <c r="FT15" s="12" t="s">
        <v>322</v>
      </c>
      <c r="FU15" s="12" t="s">
        <v>323</v>
      </c>
      <c r="FV15" s="12" t="s">
        <v>324</v>
      </c>
      <c r="FW15" s="12" t="s">
        <v>325</v>
      </c>
      <c r="FX15" s="12" t="s">
        <v>326</v>
      </c>
      <c r="FY15" s="12" t="s">
        <v>327</v>
      </c>
      <c r="FZ15" s="12" t="s">
        <v>328</v>
      </c>
      <c r="GA15" s="12" t="s">
        <v>329</v>
      </c>
      <c r="GB15" s="12" t="s">
        <v>330</v>
      </c>
      <c r="GC15" s="12" t="s">
        <v>331</v>
      </c>
      <c r="GD15" s="12" t="s">
        <v>332</v>
      </c>
      <c r="GE15" s="12" t="s">
        <v>333</v>
      </c>
      <c r="GF15" s="12" t="s">
        <v>334</v>
      </c>
      <c r="GG15" s="12" t="s">
        <v>335</v>
      </c>
      <c r="GH15" s="12" t="s">
        <v>336</v>
      </c>
      <c r="GI15" s="12" t="s">
        <v>337</v>
      </c>
      <c r="GJ15" s="12" t="s">
        <v>338</v>
      </c>
      <c r="GK15" s="12" t="s">
        <v>339</v>
      </c>
      <c r="GL15" s="12" t="s">
        <v>340</v>
      </c>
      <c r="GM15" s="12" t="s">
        <v>341</v>
      </c>
      <c r="GN15" s="12" t="s">
        <v>342</v>
      </c>
      <c r="GO15" s="12" t="s">
        <v>343</v>
      </c>
      <c r="GP15" s="12" t="s">
        <v>344</v>
      </c>
      <c r="GQ15" s="12" t="s">
        <v>345</v>
      </c>
      <c r="GR15" s="12" t="s">
        <v>346</v>
      </c>
      <c r="GS15" s="12" t="s">
        <v>347</v>
      </c>
      <c r="GT15" s="12" t="s">
        <v>348</v>
      </c>
      <c r="GU15" s="12" t="s">
        <v>349</v>
      </c>
      <c r="GV15" s="12" t="s">
        <v>350</v>
      </c>
      <c r="GW15" s="12" t="s">
        <v>351</v>
      </c>
      <c r="GX15" s="12" t="s">
        <v>352</v>
      </c>
      <c r="GY15" s="12" t="s">
        <v>353</v>
      </c>
      <c r="GZ15" s="12" t="s">
        <v>354</v>
      </c>
      <c r="HA15" s="12" t="s">
        <v>355</v>
      </c>
      <c r="HB15" s="12" t="s">
        <v>356</v>
      </c>
      <c r="HC15" s="12" t="s">
        <v>357</v>
      </c>
      <c r="HD15" s="12" t="s">
        <v>358</v>
      </c>
      <c r="HE15" s="12" t="s">
        <v>359</v>
      </c>
      <c r="HF15" s="12" t="s">
        <v>360</v>
      </c>
      <c r="HG15" s="12" t="s">
        <v>361</v>
      </c>
      <c r="HH15" s="12" t="s">
        <v>362</v>
      </c>
      <c r="HI15" s="12" t="s">
        <v>363</v>
      </c>
      <c r="HJ15" s="12" t="s">
        <v>364</v>
      </c>
      <c r="HK15" s="12" t="s">
        <v>365</v>
      </c>
      <c r="HL15" s="12" t="s">
        <v>366</v>
      </c>
      <c r="HM15" s="12" t="s">
        <v>367</v>
      </c>
      <c r="HN15" s="12" t="s">
        <v>368</v>
      </c>
      <c r="HO15" s="12" t="s">
        <v>369</v>
      </c>
      <c r="HP15" s="12" t="s">
        <v>370</v>
      </c>
      <c r="HQ15" s="12" t="s">
        <v>371</v>
      </c>
      <c r="HR15" s="12" t="s">
        <v>372</v>
      </c>
      <c r="HS15" s="12" t="s">
        <v>373</v>
      </c>
      <c r="HT15" s="12" t="s">
        <v>374</v>
      </c>
      <c r="HU15" s="12" t="s">
        <v>375</v>
      </c>
      <c r="HV15" s="12" t="s">
        <v>376</v>
      </c>
      <c r="HW15" s="12" t="s">
        <v>377</v>
      </c>
      <c r="HX15" s="12" t="s">
        <v>378</v>
      </c>
      <c r="HY15" s="12" t="s">
        <v>379</v>
      </c>
      <c r="HZ15" s="12" t="s">
        <v>380</v>
      </c>
      <c r="IA15" s="12" t="s">
        <v>381</v>
      </c>
      <c r="IB15" s="12" t="s">
        <v>382</v>
      </c>
      <c r="IC15" s="12" t="s">
        <v>383</v>
      </c>
      <c r="ID15" s="12" t="s">
        <v>384</v>
      </c>
      <c r="IE15" s="12" t="s">
        <v>385</v>
      </c>
      <c r="IF15" s="12" t="s">
        <v>386</v>
      </c>
      <c r="IG15" s="12" t="s">
        <v>387</v>
      </c>
      <c r="IH15" s="12" t="s">
        <v>388</v>
      </c>
      <c r="II15" s="12" t="s">
        <v>389</v>
      </c>
      <c r="IJ15" s="12" t="s">
        <v>390</v>
      </c>
      <c r="IK15" s="12" t="s">
        <v>391</v>
      </c>
      <c r="IL15" s="12" t="s">
        <v>392</v>
      </c>
      <c r="IM15" s="12" t="s">
        <v>393</v>
      </c>
      <c r="IN15" s="12" t="s">
        <v>394</v>
      </c>
      <c r="IO15" s="12" t="s">
        <v>395</v>
      </c>
      <c r="IP15" s="12" t="s">
        <v>396</v>
      </c>
      <c r="IQ15" s="12" t="s">
        <v>397</v>
      </c>
      <c r="IR15" s="12" t="s">
        <v>398</v>
      </c>
      <c r="IS15" s="12" t="s">
        <v>399</v>
      </c>
      <c r="IT15" s="12" t="s">
        <v>400</v>
      </c>
      <c r="IU15" s="12" t="s">
        <v>401</v>
      </c>
      <c r="IV15" s="12" t="s">
        <v>402</v>
      </c>
      <c r="IW15" s="12" t="s">
        <v>403</v>
      </c>
      <c r="IX15" s="12" t="s">
        <v>404</v>
      </c>
      <c r="IY15" s="12" t="s">
        <v>405</v>
      </c>
      <c r="IZ15" s="12" t="s">
        <v>406</v>
      </c>
      <c r="JA15" s="12" t="s">
        <v>407</v>
      </c>
      <c r="JB15" s="12" t="s">
        <v>408</v>
      </c>
      <c r="JC15" s="12" t="s">
        <v>409</v>
      </c>
      <c r="JD15" s="12" t="s">
        <v>410</v>
      </c>
      <c r="JE15" s="12" t="s">
        <v>411</v>
      </c>
      <c r="JF15" s="12" t="s">
        <v>412</v>
      </c>
      <c r="JG15" s="12" t="s">
        <v>413</v>
      </c>
      <c r="JH15" s="12" t="s">
        <v>414</v>
      </c>
      <c r="JI15" s="12" t="s">
        <v>415</v>
      </c>
      <c r="JJ15" s="12" t="s">
        <v>416</v>
      </c>
      <c r="JK15" s="12" t="s">
        <v>417</v>
      </c>
      <c r="JL15" s="12" t="s">
        <v>418</v>
      </c>
      <c r="JM15" s="12" t="s">
        <v>419</v>
      </c>
      <c r="JN15" s="12" t="s">
        <v>420</v>
      </c>
      <c r="JO15" s="12" t="s">
        <v>421</v>
      </c>
      <c r="JP15" s="12" t="s">
        <v>422</v>
      </c>
      <c r="JQ15" s="12" t="s">
        <v>423</v>
      </c>
      <c r="JR15" s="12" t="s">
        <v>424</v>
      </c>
      <c r="JS15" s="12" t="s">
        <v>425</v>
      </c>
      <c r="JT15" s="12" t="s">
        <v>426</v>
      </c>
      <c r="JU15" s="12" t="s">
        <v>427</v>
      </c>
      <c r="JV15" s="12" t="s">
        <v>428</v>
      </c>
      <c r="JW15" s="12" t="s">
        <v>429</v>
      </c>
      <c r="JX15" s="12" t="s">
        <v>430</v>
      </c>
      <c r="JY15" s="12" t="s">
        <v>431</v>
      </c>
      <c r="JZ15" s="12" t="s">
        <v>432</v>
      </c>
      <c r="KA15" s="12" t="s">
        <v>433</v>
      </c>
      <c r="KB15" s="12" t="s">
        <v>434</v>
      </c>
      <c r="KC15" s="12" t="s">
        <v>435</v>
      </c>
    </row>
    <row r="16" spans="1:289" s="1" customFormat="1" x14ac:dyDescent="0.25">
      <c r="A16" s="1" t="s">
        <v>533</v>
      </c>
      <c r="B16" s="1">
        <v>4</v>
      </c>
      <c r="C16" s="1">
        <v>2</v>
      </c>
      <c r="D16" s="1">
        <v>1</v>
      </c>
      <c r="E16" s="1">
        <v>0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2</v>
      </c>
      <c r="O16" s="1">
        <v>2</v>
      </c>
      <c r="P16" s="1">
        <v>2</v>
      </c>
      <c r="Q16" s="1">
        <v>2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2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>
        <v>2</v>
      </c>
      <c r="BH16" s="1">
        <v>3</v>
      </c>
      <c r="BI16" s="1">
        <v>5</v>
      </c>
      <c r="BJ16" s="1">
        <v>4</v>
      </c>
      <c r="BK16" s="1">
        <v>6</v>
      </c>
      <c r="BL16" s="1">
        <v>5</v>
      </c>
      <c r="BM16" s="1">
        <v>5</v>
      </c>
      <c r="BN16" s="1">
        <v>6</v>
      </c>
      <c r="BO16" s="1">
        <v>4</v>
      </c>
      <c r="BP16" s="1">
        <v>5</v>
      </c>
      <c r="BQ16" s="1">
        <v>4</v>
      </c>
      <c r="BR16" s="1">
        <v>4</v>
      </c>
      <c r="BS16" s="1">
        <v>7</v>
      </c>
      <c r="BT16" s="1">
        <v>8</v>
      </c>
      <c r="BU16" s="1">
        <v>11</v>
      </c>
      <c r="BV16" s="1">
        <v>17</v>
      </c>
      <c r="BW16" s="1">
        <v>21</v>
      </c>
      <c r="BX16" s="1">
        <v>18</v>
      </c>
      <c r="BY16" s="1">
        <v>17</v>
      </c>
      <c r="BZ16" s="1">
        <v>16</v>
      </c>
      <c r="CA16" s="1">
        <v>15</v>
      </c>
      <c r="CB16" s="1">
        <v>12</v>
      </c>
      <c r="CC16" s="1">
        <v>15</v>
      </c>
      <c r="CD16" s="1">
        <v>15</v>
      </c>
      <c r="CE16" s="1">
        <v>14</v>
      </c>
      <c r="CF16" s="1">
        <v>14</v>
      </c>
      <c r="CG16" s="1">
        <v>13</v>
      </c>
      <c r="CH16" s="1">
        <v>8</v>
      </c>
      <c r="CI16" s="1">
        <v>5</v>
      </c>
      <c r="CJ16" s="1">
        <v>5</v>
      </c>
      <c r="CK16" s="1">
        <v>9</v>
      </c>
      <c r="CL16" s="1">
        <v>12</v>
      </c>
      <c r="CM16" s="1">
        <v>16</v>
      </c>
      <c r="CN16" s="1">
        <v>17</v>
      </c>
      <c r="CO16" s="1">
        <v>20</v>
      </c>
      <c r="CP16" s="1">
        <v>19</v>
      </c>
      <c r="CQ16" s="1">
        <v>25</v>
      </c>
      <c r="CR16" s="1">
        <v>30</v>
      </c>
      <c r="CS16" s="1">
        <v>28</v>
      </c>
      <c r="CT16" s="1">
        <v>26</v>
      </c>
      <c r="CU16" s="1">
        <v>25</v>
      </c>
      <c r="CV16" s="1">
        <v>21</v>
      </c>
      <c r="CW16" s="1">
        <v>19</v>
      </c>
      <c r="CX16" s="1">
        <v>21</v>
      </c>
      <c r="CY16" s="1">
        <v>22</v>
      </c>
      <c r="CZ16" s="1">
        <v>24</v>
      </c>
      <c r="DA16" s="1">
        <v>24</v>
      </c>
      <c r="DB16" s="1">
        <v>20</v>
      </c>
      <c r="DC16" s="1">
        <v>20</v>
      </c>
      <c r="DD16" s="1">
        <v>19</v>
      </c>
      <c r="DE16" s="1">
        <v>19</v>
      </c>
      <c r="DF16" s="1">
        <v>18</v>
      </c>
      <c r="DG16" s="1">
        <v>16</v>
      </c>
      <c r="DH16" s="1">
        <v>16</v>
      </c>
      <c r="DI16" s="1">
        <v>16</v>
      </c>
      <c r="DJ16" s="1">
        <v>20</v>
      </c>
      <c r="DK16" s="1">
        <v>22</v>
      </c>
      <c r="DL16" s="1">
        <v>25</v>
      </c>
      <c r="DM16" s="1">
        <v>26</v>
      </c>
      <c r="DN16" s="1">
        <v>24</v>
      </c>
      <c r="DO16" s="1">
        <v>21</v>
      </c>
      <c r="DP16" s="1">
        <v>20</v>
      </c>
      <c r="DQ16" s="1">
        <v>22</v>
      </c>
      <c r="DR16" s="1">
        <v>22</v>
      </c>
      <c r="DS16" s="1">
        <v>19</v>
      </c>
      <c r="DT16" s="1">
        <v>19</v>
      </c>
      <c r="DU16" s="1">
        <v>16</v>
      </c>
      <c r="DV16" s="1">
        <v>17</v>
      </c>
      <c r="DW16" s="1">
        <v>17</v>
      </c>
      <c r="DX16" s="1">
        <v>14</v>
      </c>
      <c r="DY16" s="1">
        <v>20</v>
      </c>
      <c r="DZ16" s="1">
        <v>18</v>
      </c>
      <c r="EA16" s="1">
        <v>21</v>
      </c>
      <c r="EB16" s="1">
        <v>16</v>
      </c>
      <c r="EC16" s="1">
        <v>15</v>
      </c>
      <c r="ED16" s="1">
        <v>17</v>
      </c>
      <c r="EE16" s="1">
        <v>20</v>
      </c>
      <c r="EF16" s="1">
        <v>24</v>
      </c>
      <c r="EG16" s="1">
        <v>18</v>
      </c>
      <c r="EH16" s="1">
        <v>22</v>
      </c>
      <c r="EI16" s="1">
        <v>26</v>
      </c>
      <c r="EJ16" s="1">
        <v>25</v>
      </c>
      <c r="EK16" s="1">
        <v>25</v>
      </c>
      <c r="EL16" s="1">
        <v>24</v>
      </c>
      <c r="EM16" s="1">
        <v>23</v>
      </c>
      <c r="EN16" s="1">
        <v>22</v>
      </c>
      <c r="EO16" s="1">
        <v>16</v>
      </c>
      <c r="EP16" s="1">
        <v>15</v>
      </c>
      <c r="EQ16" s="1">
        <v>14</v>
      </c>
      <c r="ER16" s="1">
        <v>20</v>
      </c>
      <c r="ES16" s="1">
        <v>19</v>
      </c>
      <c r="ET16" s="1">
        <v>21</v>
      </c>
      <c r="EU16" s="1">
        <v>21</v>
      </c>
      <c r="EV16" s="1">
        <v>18</v>
      </c>
      <c r="EW16" s="1">
        <v>16</v>
      </c>
      <c r="EX16" s="1">
        <v>14</v>
      </c>
      <c r="EY16" s="1">
        <v>16</v>
      </c>
      <c r="EZ16" s="1">
        <v>11</v>
      </c>
      <c r="FA16" s="1">
        <v>12</v>
      </c>
      <c r="FB16" s="1">
        <v>15</v>
      </c>
      <c r="FC16" s="1">
        <v>16</v>
      </c>
      <c r="FD16" s="1">
        <v>15</v>
      </c>
      <c r="FE16" s="1">
        <v>16</v>
      </c>
      <c r="FF16" s="1">
        <v>14</v>
      </c>
      <c r="FG16" s="1">
        <v>15</v>
      </c>
      <c r="FH16" s="1">
        <v>13</v>
      </c>
      <c r="FI16" s="1">
        <v>14</v>
      </c>
      <c r="FJ16" s="1">
        <v>10</v>
      </c>
      <c r="FK16" s="1">
        <v>13</v>
      </c>
      <c r="FL16" s="1">
        <v>17</v>
      </c>
      <c r="FM16" s="1">
        <v>16</v>
      </c>
      <c r="FN16" s="1">
        <v>19</v>
      </c>
      <c r="FO16" s="1">
        <v>20</v>
      </c>
      <c r="FP16" s="1">
        <v>18</v>
      </c>
      <c r="FQ16" s="1">
        <v>21</v>
      </c>
      <c r="FR16" s="1">
        <v>22</v>
      </c>
      <c r="FS16" s="1">
        <v>20</v>
      </c>
      <c r="FT16" s="1">
        <v>21</v>
      </c>
      <c r="FU16" s="1">
        <v>22</v>
      </c>
      <c r="FV16" s="1">
        <v>20</v>
      </c>
      <c r="FW16" s="1">
        <v>22</v>
      </c>
      <c r="FX16" s="1">
        <v>25</v>
      </c>
      <c r="FY16" s="1">
        <v>23</v>
      </c>
      <c r="FZ16" s="1">
        <v>20</v>
      </c>
      <c r="GA16" s="1">
        <v>19</v>
      </c>
      <c r="GB16" s="1">
        <v>14</v>
      </c>
      <c r="GC16" s="1">
        <v>10</v>
      </c>
      <c r="GD16" s="1">
        <v>10</v>
      </c>
      <c r="GE16" s="1">
        <v>13</v>
      </c>
      <c r="GF16" s="1">
        <v>15</v>
      </c>
      <c r="GG16" s="1">
        <v>13</v>
      </c>
      <c r="GH16" s="1">
        <v>12</v>
      </c>
      <c r="GI16" s="1">
        <v>10</v>
      </c>
      <c r="GJ16" s="1">
        <v>13</v>
      </c>
      <c r="GK16" s="1">
        <v>13</v>
      </c>
      <c r="GL16" s="1">
        <v>21</v>
      </c>
      <c r="GM16" s="1">
        <v>17</v>
      </c>
      <c r="GN16" s="1">
        <v>21</v>
      </c>
      <c r="GO16" s="1">
        <v>22</v>
      </c>
      <c r="GP16" s="1">
        <v>22</v>
      </c>
      <c r="GQ16" s="1">
        <v>18</v>
      </c>
      <c r="GR16" s="1">
        <v>16</v>
      </c>
      <c r="GS16" s="1">
        <v>16</v>
      </c>
      <c r="GT16" s="1">
        <v>14</v>
      </c>
      <c r="GU16" s="1">
        <v>11</v>
      </c>
      <c r="GV16" s="1">
        <v>15</v>
      </c>
      <c r="GW16" s="1">
        <v>14</v>
      </c>
      <c r="GX16" s="1">
        <v>19</v>
      </c>
      <c r="GY16" s="1">
        <v>21</v>
      </c>
      <c r="GZ16" s="1">
        <v>23</v>
      </c>
      <c r="HA16" s="1">
        <v>19</v>
      </c>
      <c r="HB16" s="1">
        <v>21</v>
      </c>
      <c r="HC16" s="1">
        <v>15</v>
      </c>
      <c r="HD16" s="1">
        <v>17</v>
      </c>
      <c r="HE16" s="1">
        <v>15</v>
      </c>
      <c r="HF16" s="1">
        <v>18</v>
      </c>
      <c r="HG16" s="1">
        <v>21</v>
      </c>
      <c r="HH16" s="1">
        <v>17</v>
      </c>
      <c r="HI16" s="1">
        <v>17</v>
      </c>
      <c r="HJ16" s="1">
        <v>18</v>
      </c>
      <c r="HK16" s="1">
        <v>14</v>
      </c>
      <c r="HL16" s="1">
        <v>12</v>
      </c>
      <c r="HM16" s="1">
        <v>10</v>
      </c>
      <c r="HN16" s="1">
        <v>14</v>
      </c>
      <c r="HO16" s="1">
        <v>14</v>
      </c>
      <c r="HP16" s="1">
        <v>14</v>
      </c>
      <c r="HQ16" s="1">
        <v>15</v>
      </c>
      <c r="HR16" s="1">
        <v>16</v>
      </c>
      <c r="HS16" s="1">
        <v>18</v>
      </c>
      <c r="HT16" s="1">
        <v>17</v>
      </c>
      <c r="HU16" s="1">
        <v>18</v>
      </c>
      <c r="HV16" s="1">
        <v>18</v>
      </c>
      <c r="HW16" s="1">
        <v>12</v>
      </c>
      <c r="HX16" s="1">
        <v>17</v>
      </c>
      <c r="HY16" s="1">
        <v>14</v>
      </c>
      <c r="HZ16" s="1">
        <v>16</v>
      </c>
      <c r="IA16" s="1">
        <v>14</v>
      </c>
      <c r="IB16" s="1">
        <v>13</v>
      </c>
      <c r="IC16" s="1">
        <v>13</v>
      </c>
      <c r="ID16" s="1">
        <v>12</v>
      </c>
      <c r="IE16" s="1">
        <v>11</v>
      </c>
      <c r="IF16" s="1">
        <v>13</v>
      </c>
      <c r="IG16" s="1">
        <v>13</v>
      </c>
      <c r="IH16" s="1">
        <v>13</v>
      </c>
      <c r="II16" s="1">
        <v>15</v>
      </c>
      <c r="IJ16" s="1">
        <v>19</v>
      </c>
      <c r="IK16" s="1">
        <v>16</v>
      </c>
      <c r="IL16" s="1">
        <v>19</v>
      </c>
      <c r="IM16" s="1">
        <v>19</v>
      </c>
      <c r="IN16" s="1">
        <v>22</v>
      </c>
      <c r="IO16" s="1">
        <v>17</v>
      </c>
      <c r="IP16" s="1">
        <v>19</v>
      </c>
      <c r="IQ16" s="1">
        <v>22</v>
      </c>
      <c r="IR16" s="1">
        <v>22</v>
      </c>
      <c r="IS16" s="1">
        <v>17</v>
      </c>
      <c r="IT16" s="1">
        <v>25</v>
      </c>
      <c r="IU16" s="1">
        <v>24</v>
      </c>
      <c r="IV16" s="1">
        <v>20</v>
      </c>
      <c r="IW16" s="1">
        <v>17</v>
      </c>
      <c r="IX16" s="1">
        <v>16</v>
      </c>
      <c r="IY16" s="1">
        <v>15</v>
      </c>
      <c r="IZ16" s="1">
        <v>13</v>
      </c>
      <c r="JA16" s="1">
        <v>14</v>
      </c>
      <c r="JB16" s="1">
        <v>11</v>
      </c>
      <c r="JC16" s="1">
        <v>12</v>
      </c>
      <c r="JD16" s="1">
        <v>11</v>
      </c>
      <c r="JE16" s="1">
        <v>10</v>
      </c>
      <c r="JF16" s="1">
        <v>7</v>
      </c>
      <c r="JG16" s="1">
        <v>7</v>
      </c>
      <c r="JH16" s="1">
        <v>5</v>
      </c>
      <c r="JI16" s="1">
        <v>7</v>
      </c>
      <c r="JJ16" s="1">
        <v>9</v>
      </c>
      <c r="JK16" s="1">
        <v>7</v>
      </c>
      <c r="JL16" s="1">
        <v>5</v>
      </c>
      <c r="JM16" s="1">
        <v>5</v>
      </c>
      <c r="JN16" s="1">
        <v>7</v>
      </c>
      <c r="JO16" s="1">
        <v>6</v>
      </c>
      <c r="JP16" s="1">
        <v>5</v>
      </c>
      <c r="JQ16" s="1">
        <v>3</v>
      </c>
      <c r="JR16" s="1">
        <v>1</v>
      </c>
      <c r="JS16" s="1">
        <v>2</v>
      </c>
      <c r="JT16" s="1">
        <v>2</v>
      </c>
      <c r="JU16" s="1">
        <v>2</v>
      </c>
      <c r="JV16" s="1">
        <v>0</v>
      </c>
      <c r="JW16" s="1">
        <v>1</v>
      </c>
      <c r="JX16" s="1">
        <v>1</v>
      </c>
      <c r="JY16" s="1">
        <v>1</v>
      </c>
      <c r="JZ16" s="1">
        <v>1</v>
      </c>
      <c r="KA16" s="1">
        <v>2</v>
      </c>
      <c r="KB16" s="1">
        <v>1</v>
      </c>
      <c r="KC16" s="1">
        <v>1</v>
      </c>
    </row>
    <row r="17" spans="1:291" s="1" customFormat="1" x14ac:dyDescent="0.25">
      <c r="A17" s="1" t="s">
        <v>436</v>
      </c>
      <c r="B17" s="1">
        <v>3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2</v>
      </c>
      <c r="K17" s="1">
        <v>2</v>
      </c>
      <c r="L17" s="1">
        <v>3</v>
      </c>
      <c r="M17" s="1">
        <v>3</v>
      </c>
      <c r="N17" s="1">
        <v>4</v>
      </c>
      <c r="O17" s="1">
        <v>2</v>
      </c>
      <c r="P17" s="1">
        <v>2</v>
      </c>
      <c r="Q17" s="1">
        <v>2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2</v>
      </c>
      <c r="AC17" s="1">
        <v>2</v>
      </c>
      <c r="AD17" s="1">
        <v>2</v>
      </c>
      <c r="AE17" s="1">
        <v>3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2</v>
      </c>
      <c r="AS17" s="1">
        <v>2</v>
      </c>
      <c r="AT17" s="1">
        <v>2</v>
      </c>
      <c r="AU17" s="1">
        <v>2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2</v>
      </c>
      <c r="BH17" s="1">
        <v>3</v>
      </c>
      <c r="BI17" s="1">
        <v>3</v>
      </c>
      <c r="BJ17" s="1">
        <v>3</v>
      </c>
      <c r="BK17" s="1">
        <v>5</v>
      </c>
      <c r="BL17" s="1">
        <v>6</v>
      </c>
      <c r="BM17" s="1">
        <v>7</v>
      </c>
      <c r="BN17" s="1">
        <v>7</v>
      </c>
      <c r="BO17" s="1">
        <v>6</v>
      </c>
      <c r="BP17" s="1">
        <v>6</v>
      </c>
      <c r="BQ17" s="1">
        <v>7</v>
      </c>
      <c r="BR17" s="1">
        <v>3</v>
      </c>
      <c r="BS17" s="1">
        <v>5</v>
      </c>
      <c r="BT17" s="1">
        <v>10</v>
      </c>
      <c r="BU17" s="1">
        <v>11</v>
      </c>
      <c r="BV17" s="1">
        <v>17</v>
      </c>
      <c r="BW17" s="1">
        <v>16</v>
      </c>
      <c r="BX17" s="1">
        <v>15</v>
      </c>
      <c r="BY17" s="1">
        <v>15</v>
      </c>
      <c r="BZ17" s="1">
        <v>13</v>
      </c>
      <c r="CA17" s="1">
        <v>12</v>
      </c>
      <c r="CB17" s="1">
        <v>14</v>
      </c>
      <c r="CC17" s="1">
        <v>11</v>
      </c>
      <c r="CD17" s="1">
        <v>11</v>
      </c>
      <c r="CE17" s="1">
        <v>12</v>
      </c>
      <c r="CF17" s="1">
        <v>12</v>
      </c>
      <c r="CG17" s="1">
        <v>11</v>
      </c>
      <c r="CH17" s="1">
        <v>13</v>
      </c>
      <c r="CI17" s="1">
        <v>7</v>
      </c>
      <c r="CJ17" s="1">
        <v>7</v>
      </c>
      <c r="CK17" s="1">
        <v>10</v>
      </c>
      <c r="CL17" s="1">
        <v>15</v>
      </c>
      <c r="CM17" s="1">
        <v>15</v>
      </c>
      <c r="CN17" s="1">
        <v>21</v>
      </c>
      <c r="CO17" s="1">
        <v>22</v>
      </c>
      <c r="CP17" s="1">
        <v>25</v>
      </c>
      <c r="CQ17" s="1">
        <v>25</v>
      </c>
      <c r="CR17" s="1">
        <v>27</v>
      </c>
      <c r="CS17" s="1">
        <v>26</v>
      </c>
      <c r="CT17" s="1">
        <v>20</v>
      </c>
      <c r="CU17" s="1">
        <v>18</v>
      </c>
      <c r="CV17" s="1">
        <v>22</v>
      </c>
      <c r="CW17" s="1">
        <v>21</v>
      </c>
      <c r="CX17" s="1">
        <v>23</v>
      </c>
      <c r="CY17" s="1">
        <v>26</v>
      </c>
      <c r="CZ17" s="1">
        <v>23</v>
      </c>
      <c r="DA17" s="1">
        <v>21</v>
      </c>
      <c r="DB17" s="1">
        <v>17</v>
      </c>
      <c r="DC17" s="1">
        <v>19</v>
      </c>
      <c r="DD17" s="1">
        <v>21</v>
      </c>
      <c r="DE17" s="1">
        <v>21</v>
      </c>
      <c r="DF17" s="1">
        <v>20</v>
      </c>
      <c r="DG17" s="1">
        <v>26</v>
      </c>
      <c r="DH17" s="1">
        <v>27</v>
      </c>
      <c r="DI17" s="1">
        <v>26</v>
      </c>
      <c r="DJ17" s="1">
        <v>21</v>
      </c>
      <c r="DK17" s="1">
        <v>22</v>
      </c>
      <c r="DL17" s="1">
        <v>23</v>
      </c>
      <c r="DM17" s="1">
        <v>21</v>
      </c>
      <c r="DN17" s="1">
        <v>22</v>
      </c>
      <c r="DO17" s="1">
        <v>19</v>
      </c>
      <c r="DP17" s="1">
        <v>14</v>
      </c>
      <c r="DQ17" s="1">
        <v>14</v>
      </c>
      <c r="DR17" s="1">
        <v>16</v>
      </c>
      <c r="DS17" s="1">
        <v>18</v>
      </c>
      <c r="DT17" s="1">
        <v>16</v>
      </c>
      <c r="DU17" s="1">
        <v>16</v>
      </c>
      <c r="DV17" s="1">
        <v>21</v>
      </c>
      <c r="DW17" s="1">
        <v>20</v>
      </c>
      <c r="DX17" s="1">
        <v>21</v>
      </c>
      <c r="DY17" s="1">
        <v>17</v>
      </c>
      <c r="DZ17" s="1">
        <v>16</v>
      </c>
      <c r="EA17" s="1">
        <v>13</v>
      </c>
      <c r="EB17" s="1">
        <v>17</v>
      </c>
      <c r="EC17" s="1">
        <v>18</v>
      </c>
      <c r="ED17" s="1">
        <v>22</v>
      </c>
      <c r="EE17" s="1">
        <v>24</v>
      </c>
      <c r="EF17" s="1">
        <v>26</v>
      </c>
      <c r="EG17" s="1">
        <v>25</v>
      </c>
      <c r="EH17" s="1">
        <v>21</v>
      </c>
      <c r="EI17" s="1">
        <v>21</v>
      </c>
      <c r="EJ17" s="1">
        <v>21</v>
      </c>
      <c r="EK17" s="1">
        <v>19</v>
      </c>
      <c r="EL17" s="1">
        <v>19</v>
      </c>
      <c r="EM17" s="1">
        <v>18</v>
      </c>
      <c r="EN17" s="1">
        <v>18</v>
      </c>
      <c r="EO17" s="1">
        <v>21</v>
      </c>
      <c r="EP17" s="1">
        <v>16</v>
      </c>
      <c r="EQ17" s="1">
        <v>16</v>
      </c>
      <c r="ER17" s="1">
        <v>19</v>
      </c>
      <c r="ES17" s="1">
        <v>27</v>
      </c>
      <c r="ET17" s="1">
        <v>27</v>
      </c>
      <c r="EU17" s="1">
        <v>22</v>
      </c>
      <c r="EV17" s="1">
        <v>18</v>
      </c>
      <c r="EW17" s="1">
        <v>14</v>
      </c>
      <c r="EX17" s="1">
        <v>15</v>
      </c>
      <c r="EY17" s="1">
        <v>17</v>
      </c>
      <c r="EZ17" s="1">
        <v>14</v>
      </c>
      <c r="FA17" s="1">
        <v>15</v>
      </c>
      <c r="FB17" s="1">
        <v>14</v>
      </c>
      <c r="FC17" s="1">
        <v>13</v>
      </c>
      <c r="FD17" s="1">
        <v>20</v>
      </c>
      <c r="FE17" s="1">
        <v>18</v>
      </c>
      <c r="FF17" s="1">
        <v>17</v>
      </c>
      <c r="FG17" s="1">
        <v>19</v>
      </c>
      <c r="FH17" s="1">
        <v>18</v>
      </c>
      <c r="FI17" s="1">
        <v>10</v>
      </c>
      <c r="FJ17" s="1">
        <v>11</v>
      </c>
      <c r="FK17" s="1">
        <v>14</v>
      </c>
      <c r="FL17" s="1">
        <v>14</v>
      </c>
      <c r="FM17" s="1">
        <v>15</v>
      </c>
      <c r="FN17" s="1">
        <v>19</v>
      </c>
      <c r="FO17" s="1">
        <v>19</v>
      </c>
      <c r="FP17" s="1">
        <v>18</v>
      </c>
      <c r="FQ17" s="1">
        <v>15</v>
      </c>
      <c r="FR17" s="1">
        <v>14</v>
      </c>
      <c r="FS17" s="1">
        <v>12</v>
      </c>
      <c r="FT17" s="1">
        <v>13</v>
      </c>
      <c r="FU17" s="1">
        <v>18</v>
      </c>
      <c r="FV17" s="1">
        <v>19</v>
      </c>
      <c r="FW17" s="1">
        <v>23</v>
      </c>
      <c r="FX17" s="1">
        <v>28</v>
      </c>
      <c r="FY17" s="1">
        <v>27</v>
      </c>
      <c r="FZ17" s="1">
        <v>30</v>
      </c>
      <c r="GA17" s="1">
        <v>27</v>
      </c>
      <c r="GB17" s="1">
        <v>23</v>
      </c>
      <c r="GC17" s="1">
        <v>20</v>
      </c>
      <c r="GD17" s="1">
        <v>12</v>
      </c>
      <c r="GE17" s="1">
        <v>13</v>
      </c>
      <c r="GF17" s="1">
        <v>13</v>
      </c>
      <c r="GG17" s="1">
        <v>11</v>
      </c>
      <c r="GH17" s="1">
        <v>8</v>
      </c>
      <c r="GI17" s="1">
        <v>11</v>
      </c>
      <c r="GJ17" s="1">
        <v>12</v>
      </c>
      <c r="GK17" s="1">
        <v>12</v>
      </c>
      <c r="GL17" s="1">
        <v>14</v>
      </c>
      <c r="GM17" s="1">
        <v>17</v>
      </c>
      <c r="GN17" s="1">
        <v>15</v>
      </c>
      <c r="GO17" s="1">
        <v>14</v>
      </c>
      <c r="GP17" s="1">
        <v>17</v>
      </c>
      <c r="GQ17" s="1">
        <v>17</v>
      </c>
      <c r="GR17" s="1">
        <v>15</v>
      </c>
      <c r="GS17" s="1">
        <v>17</v>
      </c>
      <c r="GT17" s="1">
        <v>21</v>
      </c>
      <c r="GU17" s="1">
        <v>21</v>
      </c>
      <c r="GV17" s="1">
        <v>18</v>
      </c>
      <c r="GW17" s="1">
        <v>16</v>
      </c>
      <c r="GX17" s="1">
        <v>19</v>
      </c>
      <c r="GY17" s="1">
        <v>21</v>
      </c>
      <c r="GZ17" s="1">
        <v>20</v>
      </c>
      <c r="HA17" s="1">
        <v>16</v>
      </c>
      <c r="HB17" s="1">
        <v>11</v>
      </c>
      <c r="HC17" s="1">
        <v>15</v>
      </c>
      <c r="HD17" s="1">
        <v>18</v>
      </c>
      <c r="HE17" s="1">
        <v>19</v>
      </c>
      <c r="HF17" s="1">
        <v>21</v>
      </c>
      <c r="HG17" s="1">
        <v>21</v>
      </c>
      <c r="HH17" s="1">
        <v>18</v>
      </c>
      <c r="HI17" s="1">
        <v>13</v>
      </c>
      <c r="HJ17" s="1">
        <v>12</v>
      </c>
      <c r="HK17" s="1">
        <v>13</v>
      </c>
      <c r="HL17" s="1">
        <v>13</v>
      </c>
      <c r="HM17" s="1">
        <v>14</v>
      </c>
      <c r="HN17" s="1">
        <v>13</v>
      </c>
      <c r="HO17" s="1">
        <v>17</v>
      </c>
      <c r="HP17" s="1">
        <v>16</v>
      </c>
      <c r="HQ17" s="1">
        <v>18</v>
      </c>
      <c r="HR17" s="1">
        <v>20</v>
      </c>
      <c r="HS17" s="1">
        <v>19</v>
      </c>
      <c r="HT17" s="1">
        <v>19</v>
      </c>
      <c r="HU17" s="1">
        <v>17</v>
      </c>
      <c r="HV17" s="1">
        <v>14</v>
      </c>
      <c r="HW17" s="1">
        <v>17</v>
      </c>
      <c r="HX17" s="1">
        <v>18</v>
      </c>
      <c r="HY17" s="1">
        <v>20</v>
      </c>
      <c r="HZ17" s="1">
        <v>15</v>
      </c>
      <c r="IA17" s="1">
        <v>14</v>
      </c>
      <c r="IB17" s="1">
        <v>13</v>
      </c>
      <c r="IC17" s="1">
        <v>14</v>
      </c>
      <c r="ID17" s="1">
        <v>13</v>
      </c>
      <c r="IE17" s="1">
        <v>10</v>
      </c>
      <c r="IF17" s="1">
        <v>8</v>
      </c>
      <c r="IG17" s="1">
        <v>12</v>
      </c>
      <c r="IH17" s="1">
        <v>15</v>
      </c>
      <c r="II17" s="1">
        <v>13</v>
      </c>
      <c r="IJ17" s="1">
        <v>20</v>
      </c>
      <c r="IK17" s="1">
        <v>23</v>
      </c>
      <c r="IL17" s="1">
        <v>23</v>
      </c>
      <c r="IM17" s="1">
        <v>25</v>
      </c>
      <c r="IN17" s="1">
        <v>19</v>
      </c>
      <c r="IO17" s="1">
        <v>20</v>
      </c>
      <c r="IP17" s="1">
        <v>20</v>
      </c>
      <c r="IQ17" s="1">
        <v>16</v>
      </c>
      <c r="IR17" s="1">
        <v>21</v>
      </c>
      <c r="IS17" s="1">
        <v>25</v>
      </c>
      <c r="IT17" s="1">
        <v>23</v>
      </c>
      <c r="IU17" s="1">
        <v>20</v>
      </c>
      <c r="IV17" s="1">
        <v>15</v>
      </c>
      <c r="IW17" s="1">
        <v>14</v>
      </c>
      <c r="IX17" s="1">
        <v>13</v>
      </c>
      <c r="IY17" s="1">
        <v>11</v>
      </c>
      <c r="IZ17" s="1">
        <v>12</v>
      </c>
      <c r="JA17" s="1">
        <v>16</v>
      </c>
      <c r="JB17" s="1">
        <v>11</v>
      </c>
      <c r="JC17" s="1">
        <v>9</v>
      </c>
      <c r="JD17" s="1">
        <v>8</v>
      </c>
      <c r="JE17" s="1">
        <v>9</v>
      </c>
      <c r="JF17" s="1">
        <v>6</v>
      </c>
      <c r="JG17" s="1">
        <v>8</v>
      </c>
      <c r="JH17" s="1">
        <v>8</v>
      </c>
      <c r="JI17" s="1">
        <v>8</v>
      </c>
      <c r="JJ17" s="1">
        <v>8</v>
      </c>
      <c r="JK17" s="1">
        <v>7</v>
      </c>
      <c r="JL17" s="1">
        <v>6</v>
      </c>
      <c r="JM17" s="1">
        <v>5</v>
      </c>
      <c r="JN17" s="1">
        <v>6</v>
      </c>
      <c r="JO17" s="1">
        <v>6</v>
      </c>
      <c r="JP17" s="1">
        <v>3</v>
      </c>
      <c r="JQ17" s="1">
        <v>4</v>
      </c>
      <c r="JR17" s="1">
        <v>2</v>
      </c>
      <c r="JS17" s="1">
        <v>2</v>
      </c>
      <c r="JT17" s="1">
        <v>1</v>
      </c>
      <c r="JU17" s="1">
        <v>0</v>
      </c>
      <c r="JV17" s="1">
        <v>0</v>
      </c>
      <c r="JW17" s="1">
        <v>1</v>
      </c>
      <c r="JX17" s="1">
        <v>1</v>
      </c>
      <c r="JY17" s="1">
        <v>1</v>
      </c>
      <c r="JZ17" s="1">
        <v>2</v>
      </c>
      <c r="KA17" s="1">
        <v>2</v>
      </c>
      <c r="KB17" s="1">
        <v>2</v>
      </c>
      <c r="KC17" s="1">
        <v>1</v>
      </c>
    </row>
    <row r="18" spans="1:291" s="1" customFormat="1" x14ac:dyDescent="0.25">
      <c r="A18" s="7" t="s">
        <v>534</v>
      </c>
      <c r="B18" s="1">
        <f>$C$33</f>
        <v>26</v>
      </c>
      <c r="C18" s="1">
        <f t="shared" ref="C18:BN18" si="18">$C$33</f>
        <v>26</v>
      </c>
      <c r="D18" s="1">
        <f t="shared" si="18"/>
        <v>26</v>
      </c>
      <c r="E18" s="1">
        <f t="shared" si="18"/>
        <v>26</v>
      </c>
      <c r="F18" s="1">
        <f t="shared" si="18"/>
        <v>26</v>
      </c>
      <c r="G18" s="1">
        <f t="shared" si="18"/>
        <v>26</v>
      </c>
      <c r="H18" s="1">
        <f t="shared" si="18"/>
        <v>26</v>
      </c>
      <c r="I18" s="1">
        <f t="shared" si="18"/>
        <v>26</v>
      </c>
      <c r="J18" s="1">
        <f t="shared" si="18"/>
        <v>26</v>
      </c>
      <c r="K18" s="1">
        <f t="shared" si="18"/>
        <v>26</v>
      </c>
      <c r="L18" s="1">
        <f t="shared" si="18"/>
        <v>26</v>
      </c>
      <c r="M18" s="1">
        <f t="shared" si="18"/>
        <v>26</v>
      </c>
      <c r="N18" s="1">
        <f t="shared" si="18"/>
        <v>26</v>
      </c>
      <c r="O18" s="1">
        <f t="shared" si="18"/>
        <v>26</v>
      </c>
      <c r="P18" s="1">
        <f t="shared" si="18"/>
        <v>26</v>
      </c>
      <c r="Q18" s="1">
        <f t="shared" si="18"/>
        <v>26</v>
      </c>
      <c r="R18" s="1">
        <f t="shared" si="18"/>
        <v>26</v>
      </c>
      <c r="S18" s="1">
        <f t="shared" si="18"/>
        <v>26</v>
      </c>
      <c r="T18" s="1">
        <f t="shared" si="18"/>
        <v>26</v>
      </c>
      <c r="U18" s="1">
        <f t="shared" si="18"/>
        <v>26</v>
      </c>
      <c r="V18" s="1">
        <f t="shared" si="18"/>
        <v>26</v>
      </c>
      <c r="W18" s="1">
        <f t="shared" si="18"/>
        <v>26</v>
      </c>
      <c r="X18" s="1">
        <f t="shared" si="18"/>
        <v>26</v>
      </c>
      <c r="Y18" s="1">
        <f t="shared" si="18"/>
        <v>26</v>
      </c>
      <c r="Z18" s="1">
        <f t="shared" si="18"/>
        <v>26</v>
      </c>
      <c r="AA18" s="1">
        <f t="shared" si="18"/>
        <v>26</v>
      </c>
      <c r="AB18" s="1">
        <f t="shared" si="18"/>
        <v>26</v>
      </c>
      <c r="AC18" s="1">
        <f t="shared" si="18"/>
        <v>26</v>
      </c>
      <c r="AD18" s="1">
        <f t="shared" si="18"/>
        <v>26</v>
      </c>
      <c r="AE18" s="1">
        <f t="shared" si="18"/>
        <v>26</v>
      </c>
      <c r="AF18" s="1">
        <f t="shared" si="18"/>
        <v>26</v>
      </c>
      <c r="AG18" s="1">
        <f t="shared" si="18"/>
        <v>26</v>
      </c>
      <c r="AH18" s="1">
        <f t="shared" si="18"/>
        <v>26</v>
      </c>
      <c r="AI18" s="1">
        <f t="shared" si="18"/>
        <v>26</v>
      </c>
      <c r="AJ18" s="1">
        <f t="shared" si="18"/>
        <v>26</v>
      </c>
      <c r="AK18" s="1">
        <f t="shared" si="18"/>
        <v>26</v>
      </c>
      <c r="AL18" s="1">
        <f t="shared" si="18"/>
        <v>26</v>
      </c>
      <c r="AM18" s="1">
        <f t="shared" si="18"/>
        <v>26</v>
      </c>
      <c r="AN18" s="1">
        <f t="shared" si="18"/>
        <v>26</v>
      </c>
      <c r="AO18" s="1">
        <f t="shared" si="18"/>
        <v>26</v>
      </c>
      <c r="AP18" s="1">
        <f t="shared" si="18"/>
        <v>26</v>
      </c>
      <c r="AQ18" s="1">
        <f t="shared" si="18"/>
        <v>26</v>
      </c>
      <c r="AR18" s="1">
        <f t="shared" si="18"/>
        <v>26</v>
      </c>
      <c r="AS18" s="1">
        <f t="shared" si="18"/>
        <v>26</v>
      </c>
      <c r="AT18" s="1">
        <f t="shared" si="18"/>
        <v>26</v>
      </c>
      <c r="AU18" s="1">
        <f t="shared" si="18"/>
        <v>26</v>
      </c>
      <c r="AV18" s="1">
        <f t="shared" si="18"/>
        <v>26</v>
      </c>
      <c r="AW18" s="1">
        <f t="shared" si="18"/>
        <v>26</v>
      </c>
      <c r="AX18" s="1">
        <f t="shared" si="18"/>
        <v>26</v>
      </c>
      <c r="AY18" s="1">
        <f t="shared" si="18"/>
        <v>26</v>
      </c>
      <c r="AZ18" s="1">
        <f t="shared" si="18"/>
        <v>26</v>
      </c>
      <c r="BA18" s="1">
        <f t="shared" si="18"/>
        <v>26</v>
      </c>
      <c r="BB18" s="1">
        <f t="shared" si="18"/>
        <v>26</v>
      </c>
      <c r="BC18" s="1">
        <f t="shared" si="18"/>
        <v>26</v>
      </c>
      <c r="BD18" s="1">
        <f t="shared" si="18"/>
        <v>26</v>
      </c>
      <c r="BE18" s="1">
        <f t="shared" si="18"/>
        <v>26</v>
      </c>
      <c r="BF18" s="1">
        <f t="shared" si="18"/>
        <v>26</v>
      </c>
      <c r="BG18" s="1">
        <f t="shared" si="18"/>
        <v>26</v>
      </c>
      <c r="BH18" s="1">
        <f t="shared" si="18"/>
        <v>26</v>
      </c>
      <c r="BI18" s="1">
        <f t="shared" si="18"/>
        <v>26</v>
      </c>
      <c r="BJ18" s="1">
        <f t="shared" si="18"/>
        <v>26</v>
      </c>
      <c r="BK18" s="1">
        <f t="shared" si="18"/>
        <v>26</v>
      </c>
      <c r="BL18" s="1">
        <f t="shared" si="18"/>
        <v>26</v>
      </c>
      <c r="BM18" s="1">
        <f t="shared" si="18"/>
        <v>26</v>
      </c>
      <c r="BN18" s="1">
        <f t="shared" si="18"/>
        <v>26</v>
      </c>
      <c r="BO18" s="1">
        <f t="shared" ref="BO18:DZ18" si="19">$C$33</f>
        <v>26</v>
      </c>
      <c r="BP18" s="1">
        <f t="shared" si="19"/>
        <v>26</v>
      </c>
      <c r="BQ18" s="1">
        <f t="shared" si="19"/>
        <v>26</v>
      </c>
      <c r="BR18" s="1">
        <f t="shared" si="19"/>
        <v>26</v>
      </c>
      <c r="BS18" s="1">
        <f t="shared" si="19"/>
        <v>26</v>
      </c>
      <c r="BT18" s="1">
        <f t="shared" si="19"/>
        <v>26</v>
      </c>
      <c r="BU18" s="1">
        <f t="shared" si="19"/>
        <v>26</v>
      </c>
      <c r="BV18" s="1">
        <f t="shared" si="19"/>
        <v>26</v>
      </c>
      <c r="BW18" s="1">
        <f t="shared" si="19"/>
        <v>26</v>
      </c>
      <c r="BX18" s="1">
        <f t="shared" si="19"/>
        <v>26</v>
      </c>
      <c r="BY18" s="1">
        <f t="shared" si="19"/>
        <v>26</v>
      </c>
      <c r="BZ18" s="1">
        <f t="shared" si="19"/>
        <v>26</v>
      </c>
      <c r="CA18" s="1">
        <f t="shared" si="19"/>
        <v>26</v>
      </c>
      <c r="CB18" s="1">
        <f t="shared" si="19"/>
        <v>26</v>
      </c>
      <c r="CC18" s="1">
        <f t="shared" si="19"/>
        <v>26</v>
      </c>
      <c r="CD18" s="1">
        <f t="shared" si="19"/>
        <v>26</v>
      </c>
      <c r="CE18" s="1">
        <f t="shared" si="19"/>
        <v>26</v>
      </c>
      <c r="CF18" s="1">
        <f t="shared" si="19"/>
        <v>26</v>
      </c>
      <c r="CG18" s="1">
        <f t="shared" si="19"/>
        <v>26</v>
      </c>
      <c r="CH18" s="1">
        <f t="shared" si="19"/>
        <v>26</v>
      </c>
      <c r="CI18" s="1">
        <f t="shared" si="19"/>
        <v>26</v>
      </c>
      <c r="CJ18" s="1">
        <f t="shared" si="19"/>
        <v>26</v>
      </c>
      <c r="CK18" s="1">
        <f t="shared" si="19"/>
        <v>26</v>
      </c>
      <c r="CL18" s="1">
        <f t="shared" si="19"/>
        <v>26</v>
      </c>
      <c r="CM18" s="1">
        <f t="shared" si="19"/>
        <v>26</v>
      </c>
      <c r="CN18" s="1">
        <f t="shared" si="19"/>
        <v>26</v>
      </c>
      <c r="CO18" s="1">
        <f t="shared" si="19"/>
        <v>26</v>
      </c>
      <c r="CP18" s="1">
        <f t="shared" si="19"/>
        <v>26</v>
      </c>
      <c r="CQ18" s="1">
        <f t="shared" si="19"/>
        <v>26</v>
      </c>
      <c r="CR18" s="1">
        <f t="shared" si="19"/>
        <v>26</v>
      </c>
      <c r="CS18" s="1">
        <f t="shared" si="19"/>
        <v>26</v>
      </c>
      <c r="CT18" s="1">
        <f t="shared" si="19"/>
        <v>26</v>
      </c>
      <c r="CU18" s="1">
        <f t="shared" si="19"/>
        <v>26</v>
      </c>
      <c r="CV18" s="1">
        <f t="shared" si="19"/>
        <v>26</v>
      </c>
      <c r="CW18" s="1">
        <f t="shared" si="19"/>
        <v>26</v>
      </c>
      <c r="CX18" s="1">
        <f t="shared" si="19"/>
        <v>26</v>
      </c>
      <c r="CY18" s="1">
        <f t="shared" si="19"/>
        <v>26</v>
      </c>
      <c r="CZ18" s="1">
        <f t="shared" si="19"/>
        <v>26</v>
      </c>
      <c r="DA18" s="1">
        <f t="shared" si="19"/>
        <v>26</v>
      </c>
      <c r="DB18" s="1">
        <f t="shared" si="19"/>
        <v>26</v>
      </c>
      <c r="DC18" s="1">
        <f t="shared" si="19"/>
        <v>26</v>
      </c>
      <c r="DD18" s="1">
        <f t="shared" si="19"/>
        <v>26</v>
      </c>
      <c r="DE18" s="1">
        <f t="shared" si="19"/>
        <v>26</v>
      </c>
      <c r="DF18" s="1">
        <f t="shared" si="19"/>
        <v>26</v>
      </c>
      <c r="DG18" s="1">
        <f t="shared" si="19"/>
        <v>26</v>
      </c>
      <c r="DH18" s="1">
        <f t="shared" si="19"/>
        <v>26</v>
      </c>
      <c r="DI18" s="1">
        <f t="shared" si="19"/>
        <v>26</v>
      </c>
      <c r="DJ18" s="1">
        <f t="shared" si="19"/>
        <v>26</v>
      </c>
      <c r="DK18" s="1">
        <f t="shared" si="19"/>
        <v>26</v>
      </c>
      <c r="DL18" s="1">
        <f t="shared" si="19"/>
        <v>26</v>
      </c>
      <c r="DM18" s="1">
        <f t="shared" si="19"/>
        <v>26</v>
      </c>
      <c r="DN18" s="1">
        <f t="shared" si="19"/>
        <v>26</v>
      </c>
      <c r="DO18" s="1">
        <f t="shared" si="19"/>
        <v>26</v>
      </c>
      <c r="DP18" s="1">
        <f t="shared" si="19"/>
        <v>26</v>
      </c>
      <c r="DQ18" s="1">
        <f t="shared" si="19"/>
        <v>26</v>
      </c>
      <c r="DR18" s="1">
        <f t="shared" si="19"/>
        <v>26</v>
      </c>
      <c r="DS18" s="1">
        <f t="shared" si="19"/>
        <v>26</v>
      </c>
      <c r="DT18" s="1">
        <f t="shared" si="19"/>
        <v>26</v>
      </c>
      <c r="DU18" s="1">
        <f t="shared" si="19"/>
        <v>26</v>
      </c>
      <c r="DV18" s="1">
        <f t="shared" si="19"/>
        <v>26</v>
      </c>
      <c r="DW18" s="1">
        <f t="shared" si="19"/>
        <v>26</v>
      </c>
      <c r="DX18" s="1">
        <f t="shared" si="19"/>
        <v>26</v>
      </c>
      <c r="DY18" s="1">
        <f t="shared" si="19"/>
        <v>26</v>
      </c>
      <c r="DZ18" s="1">
        <f t="shared" si="19"/>
        <v>26</v>
      </c>
      <c r="EA18" s="1">
        <f t="shared" ref="EA18:GL18" si="20">$C$33</f>
        <v>26</v>
      </c>
      <c r="EB18" s="1">
        <f t="shared" si="20"/>
        <v>26</v>
      </c>
      <c r="EC18" s="1">
        <f t="shared" si="20"/>
        <v>26</v>
      </c>
      <c r="ED18" s="1">
        <f t="shared" si="20"/>
        <v>26</v>
      </c>
      <c r="EE18" s="1">
        <f t="shared" si="20"/>
        <v>26</v>
      </c>
      <c r="EF18" s="1">
        <f t="shared" si="20"/>
        <v>26</v>
      </c>
      <c r="EG18" s="1">
        <f t="shared" si="20"/>
        <v>26</v>
      </c>
      <c r="EH18" s="1">
        <f t="shared" si="20"/>
        <v>26</v>
      </c>
      <c r="EI18" s="1">
        <f t="shared" si="20"/>
        <v>26</v>
      </c>
      <c r="EJ18" s="1">
        <f t="shared" si="20"/>
        <v>26</v>
      </c>
      <c r="EK18" s="1">
        <f t="shared" si="20"/>
        <v>26</v>
      </c>
      <c r="EL18" s="1">
        <f t="shared" si="20"/>
        <v>26</v>
      </c>
      <c r="EM18" s="1">
        <f t="shared" si="20"/>
        <v>26</v>
      </c>
      <c r="EN18" s="1">
        <f t="shared" si="20"/>
        <v>26</v>
      </c>
      <c r="EO18" s="1">
        <f t="shared" si="20"/>
        <v>26</v>
      </c>
      <c r="EP18" s="1">
        <f t="shared" si="20"/>
        <v>26</v>
      </c>
      <c r="EQ18" s="1">
        <f t="shared" si="20"/>
        <v>26</v>
      </c>
      <c r="ER18" s="1">
        <f t="shared" si="20"/>
        <v>26</v>
      </c>
      <c r="ES18" s="1">
        <f t="shared" si="20"/>
        <v>26</v>
      </c>
      <c r="ET18" s="1">
        <f t="shared" si="20"/>
        <v>26</v>
      </c>
      <c r="EU18" s="1">
        <f t="shared" si="20"/>
        <v>26</v>
      </c>
      <c r="EV18" s="1">
        <f t="shared" si="20"/>
        <v>26</v>
      </c>
      <c r="EW18" s="1">
        <f t="shared" si="20"/>
        <v>26</v>
      </c>
      <c r="EX18" s="1">
        <f t="shared" si="20"/>
        <v>26</v>
      </c>
      <c r="EY18" s="1">
        <f t="shared" si="20"/>
        <v>26</v>
      </c>
      <c r="EZ18" s="1">
        <f t="shared" si="20"/>
        <v>26</v>
      </c>
      <c r="FA18" s="1">
        <f t="shared" si="20"/>
        <v>26</v>
      </c>
      <c r="FB18" s="1">
        <f t="shared" si="20"/>
        <v>26</v>
      </c>
      <c r="FC18" s="1">
        <f t="shared" si="20"/>
        <v>26</v>
      </c>
      <c r="FD18" s="1">
        <f t="shared" si="20"/>
        <v>26</v>
      </c>
      <c r="FE18" s="1">
        <f t="shared" si="20"/>
        <v>26</v>
      </c>
      <c r="FF18" s="1">
        <f t="shared" si="20"/>
        <v>26</v>
      </c>
      <c r="FG18" s="1">
        <f t="shared" si="20"/>
        <v>26</v>
      </c>
      <c r="FH18" s="1">
        <f t="shared" si="20"/>
        <v>26</v>
      </c>
      <c r="FI18" s="1">
        <f t="shared" si="20"/>
        <v>26</v>
      </c>
      <c r="FJ18" s="1">
        <f t="shared" si="20"/>
        <v>26</v>
      </c>
      <c r="FK18" s="1">
        <f t="shared" si="20"/>
        <v>26</v>
      </c>
      <c r="FL18" s="1">
        <f t="shared" si="20"/>
        <v>26</v>
      </c>
      <c r="FM18" s="1">
        <f t="shared" si="20"/>
        <v>26</v>
      </c>
      <c r="FN18" s="1">
        <f t="shared" si="20"/>
        <v>26</v>
      </c>
      <c r="FO18" s="1">
        <f t="shared" si="20"/>
        <v>26</v>
      </c>
      <c r="FP18" s="1">
        <f t="shared" si="20"/>
        <v>26</v>
      </c>
      <c r="FQ18" s="1">
        <f t="shared" si="20"/>
        <v>26</v>
      </c>
      <c r="FR18" s="1">
        <f t="shared" si="20"/>
        <v>26</v>
      </c>
      <c r="FS18" s="1">
        <f t="shared" si="20"/>
        <v>26</v>
      </c>
      <c r="FT18" s="1">
        <f t="shared" si="20"/>
        <v>26</v>
      </c>
      <c r="FU18" s="1">
        <f t="shared" si="20"/>
        <v>26</v>
      </c>
      <c r="FV18" s="1">
        <f t="shared" si="20"/>
        <v>26</v>
      </c>
      <c r="FW18" s="1">
        <f t="shared" si="20"/>
        <v>26</v>
      </c>
      <c r="FX18" s="1">
        <f t="shared" si="20"/>
        <v>26</v>
      </c>
      <c r="FY18" s="1">
        <f t="shared" si="20"/>
        <v>26</v>
      </c>
      <c r="FZ18" s="1">
        <f t="shared" si="20"/>
        <v>26</v>
      </c>
      <c r="GA18" s="1">
        <f t="shared" si="20"/>
        <v>26</v>
      </c>
      <c r="GB18" s="1">
        <f t="shared" si="20"/>
        <v>26</v>
      </c>
      <c r="GC18" s="1">
        <f t="shared" si="20"/>
        <v>26</v>
      </c>
      <c r="GD18" s="1">
        <f t="shared" si="20"/>
        <v>26</v>
      </c>
      <c r="GE18" s="1">
        <f t="shared" si="20"/>
        <v>26</v>
      </c>
      <c r="GF18" s="1">
        <f t="shared" si="20"/>
        <v>26</v>
      </c>
      <c r="GG18" s="1">
        <f t="shared" si="20"/>
        <v>26</v>
      </c>
      <c r="GH18" s="1">
        <f t="shared" si="20"/>
        <v>26</v>
      </c>
      <c r="GI18" s="1">
        <f t="shared" si="20"/>
        <v>26</v>
      </c>
      <c r="GJ18" s="1">
        <f t="shared" si="20"/>
        <v>26</v>
      </c>
      <c r="GK18" s="1">
        <f t="shared" si="20"/>
        <v>26</v>
      </c>
      <c r="GL18" s="1">
        <f t="shared" si="20"/>
        <v>26</v>
      </c>
      <c r="GM18" s="1">
        <f t="shared" ref="GM18:IX18" si="21">$C$33</f>
        <v>26</v>
      </c>
      <c r="GN18" s="1">
        <f t="shared" si="21"/>
        <v>26</v>
      </c>
      <c r="GO18" s="1">
        <f t="shared" si="21"/>
        <v>26</v>
      </c>
      <c r="GP18" s="1">
        <f t="shared" si="21"/>
        <v>26</v>
      </c>
      <c r="GQ18" s="1">
        <f t="shared" si="21"/>
        <v>26</v>
      </c>
      <c r="GR18" s="1">
        <f t="shared" si="21"/>
        <v>26</v>
      </c>
      <c r="GS18" s="1">
        <f t="shared" si="21"/>
        <v>26</v>
      </c>
      <c r="GT18" s="1">
        <f t="shared" si="21"/>
        <v>26</v>
      </c>
      <c r="GU18" s="1">
        <f t="shared" si="21"/>
        <v>26</v>
      </c>
      <c r="GV18" s="1">
        <f t="shared" si="21"/>
        <v>26</v>
      </c>
      <c r="GW18" s="1">
        <f t="shared" si="21"/>
        <v>26</v>
      </c>
      <c r="GX18" s="1">
        <f t="shared" si="21"/>
        <v>26</v>
      </c>
      <c r="GY18" s="1">
        <f t="shared" si="21"/>
        <v>26</v>
      </c>
      <c r="GZ18" s="1">
        <f t="shared" si="21"/>
        <v>26</v>
      </c>
      <c r="HA18" s="1">
        <f t="shared" si="21"/>
        <v>26</v>
      </c>
      <c r="HB18" s="1">
        <f t="shared" si="21"/>
        <v>26</v>
      </c>
      <c r="HC18" s="1">
        <f t="shared" si="21"/>
        <v>26</v>
      </c>
      <c r="HD18" s="1">
        <f t="shared" si="21"/>
        <v>26</v>
      </c>
      <c r="HE18" s="1">
        <f t="shared" si="21"/>
        <v>26</v>
      </c>
      <c r="HF18" s="1">
        <f t="shared" si="21"/>
        <v>26</v>
      </c>
      <c r="HG18" s="1">
        <f t="shared" si="21"/>
        <v>26</v>
      </c>
      <c r="HH18" s="1">
        <f t="shared" si="21"/>
        <v>26</v>
      </c>
      <c r="HI18" s="1">
        <f t="shared" si="21"/>
        <v>26</v>
      </c>
      <c r="HJ18" s="1">
        <f t="shared" si="21"/>
        <v>26</v>
      </c>
      <c r="HK18" s="1">
        <f t="shared" si="21"/>
        <v>26</v>
      </c>
      <c r="HL18" s="1">
        <f t="shared" si="21"/>
        <v>26</v>
      </c>
      <c r="HM18" s="1">
        <f t="shared" si="21"/>
        <v>26</v>
      </c>
      <c r="HN18" s="1">
        <f t="shared" si="21"/>
        <v>26</v>
      </c>
      <c r="HO18" s="1">
        <f t="shared" si="21"/>
        <v>26</v>
      </c>
      <c r="HP18" s="1">
        <f t="shared" si="21"/>
        <v>26</v>
      </c>
      <c r="HQ18" s="1">
        <f t="shared" si="21"/>
        <v>26</v>
      </c>
      <c r="HR18" s="1">
        <f t="shared" si="21"/>
        <v>26</v>
      </c>
      <c r="HS18" s="1">
        <f t="shared" si="21"/>
        <v>26</v>
      </c>
      <c r="HT18" s="1">
        <f t="shared" si="21"/>
        <v>26</v>
      </c>
      <c r="HU18" s="1">
        <f t="shared" si="21"/>
        <v>26</v>
      </c>
      <c r="HV18" s="1">
        <f t="shared" si="21"/>
        <v>26</v>
      </c>
      <c r="HW18" s="1">
        <f t="shared" si="21"/>
        <v>26</v>
      </c>
      <c r="HX18" s="1">
        <f t="shared" si="21"/>
        <v>26</v>
      </c>
      <c r="HY18" s="1">
        <f t="shared" si="21"/>
        <v>26</v>
      </c>
      <c r="HZ18" s="1">
        <f t="shared" si="21"/>
        <v>26</v>
      </c>
      <c r="IA18" s="1">
        <f t="shared" si="21"/>
        <v>26</v>
      </c>
      <c r="IB18" s="1">
        <f t="shared" si="21"/>
        <v>26</v>
      </c>
      <c r="IC18" s="1">
        <f t="shared" si="21"/>
        <v>26</v>
      </c>
      <c r="ID18" s="1">
        <f t="shared" si="21"/>
        <v>26</v>
      </c>
      <c r="IE18" s="1">
        <f t="shared" si="21"/>
        <v>26</v>
      </c>
      <c r="IF18" s="1">
        <f t="shared" si="21"/>
        <v>26</v>
      </c>
      <c r="IG18" s="1">
        <f t="shared" si="21"/>
        <v>26</v>
      </c>
      <c r="IH18" s="1">
        <f t="shared" si="21"/>
        <v>26</v>
      </c>
      <c r="II18" s="1">
        <f t="shared" si="21"/>
        <v>26</v>
      </c>
      <c r="IJ18" s="1">
        <f t="shared" si="21"/>
        <v>26</v>
      </c>
      <c r="IK18" s="1">
        <f t="shared" si="21"/>
        <v>26</v>
      </c>
      <c r="IL18" s="1">
        <f t="shared" si="21"/>
        <v>26</v>
      </c>
      <c r="IM18" s="1">
        <f t="shared" si="21"/>
        <v>26</v>
      </c>
      <c r="IN18" s="1">
        <f t="shared" si="21"/>
        <v>26</v>
      </c>
      <c r="IO18" s="1">
        <f t="shared" si="21"/>
        <v>26</v>
      </c>
      <c r="IP18" s="1">
        <f t="shared" si="21"/>
        <v>26</v>
      </c>
      <c r="IQ18" s="1">
        <f t="shared" si="21"/>
        <v>26</v>
      </c>
      <c r="IR18" s="1">
        <f t="shared" si="21"/>
        <v>26</v>
      </c>
      <c r="IS18" s="1">
        <f t="shared" si="21"/>
        <v>26</v>
      </c>
      <c r="IT18" s="1">
        <f t="shared" si="21"/>
        <v>26</v>
      </c>
      <c r="IU18" s="1">
        <f t="shared" si="21"/>
        <v>26</v>
      </c>
      <c r="IV18" s="1">
        <f t="shared" si="21"/>
        <v>26</v>
      </c>
      <c r="IW18" s="1">
        <f t="shared" si="21"/>
        <v>26</v>
      </c>
      <c r="IX18" s="1">
        <f t="shared" si="21"/>
        <v>26</v>
      </c>
      <c r="IY18" s="1">
        <f t="shared" ref="IY18:KC18" si="22">$C$33</f>
        <v>26</v>
      </c>
      <c r="IZ18" s="1">
        <f t="shared" si="22"/>
        <v>26</v>
      </c>
      <c r="JA18" s="1">
        <f t="shared" si="22"/>
        <v>26</v>
      </c>
      <c r="JB18" s="1">
        <f t="shared" si="22"/>
        <v>26</v>
      </c>
      <c r="JC18" s="1">
        <f t="shared" si="22"/>
        <v>26</v>
      </c>
      <c r="JD18" s="1">
        <f t="shared" si="22"/>
        <v>26</v>
      </c>
      <c r="JE18" s="1">
        <f t="shared" si="22"/>
        <v>26</v>
      </c>
      <c r="JF18" s="1">
        <f t="shared" si="22"/>
        <v>26</v>
      </c>
      <c r="JG18" s="1">
        <f t="shared" si="22"/>
        <v>26</v>
      </c>
      <c r="JH18" s="1">
        <f t="shared" si="22"/>
        <v>26</v>
      </c>
      <c r="JI18" s="1">
        <f t="shared" si="22"/>
        <v>26</v>
      </c>
      <c r="JJ18" s="1">
        <f t="shared" si="22"/>
        <v>26</v>
      </c>
      <c r="JK18" s="1">
        <f t="shared" si="22"/>
        <v>26</v>
      </c>
      <c r="JL18" s="1">
        <f t="shared" si="22"/>
        <v>26</v>
      </c>
      <c r="JM18" s="1">
        <f t="shared" si="22"/>
        <v>26</v>
      </c>
      <c r="JN18" s="1">
        <f t="shared" si="22"/>
        <v>26</v>
      </c>
      <c r="JO18" s="1">
        <f t="shared" si="22"/>
        <v>26</v>
      </c>
      <c r="JP18" s="1">
        <f t="shared" si="22"/>
        <v>26</v>
      </c>
      <c r="JQ18" s="1">
        <f t="shared" si="22"/>
        <v>26</v>
      </c>
      <c r="JR18" s="1">
        <f t="shared" si="22"/>
        <v>26</v>
      </c>
      <c r="JS18" s="1">
        <f t="shared" si="22"/>
        <v>26</v>
      </c>
      <c r="JT18" s="1">
        <f t="shared" si="22"/>
        <v>26</v>
      </c>
      <c r="JU18" s="1">
        <f t="shared" si="22"/>
        <v>26</v>
      </c>
      <c r="JV18" s="1">
        <f t="shared" si="22"/>
        <v>26</v>
      </c>
      <c r="JW18" s="1">
        <f t="shared" si="22"/>
        <v>26</v>
      </c>
      <c r="JX18" s="1">
        <f t="shared" si="22"/>
        <v>26</v>
      </c>
      <c r="JY18" s="1">
        <f t="shared" si="22"/>
        <v>26</v>
      </c>
      <c r="JZ18" s="1">
        <f t="shared" si="22"/>
        <v>26</v>
      </c>
      <c r="KA18" s="1">
        <f t="shared" si="22"/>
        <v>26</v>
      </c>
      <c r="KB18" s="1">
        <f t="shared" si="22"/>
        <v>26</v>
      </c>
      <c r="KC18" s="1">
        <f t="shared" si="22"/>
        <v>26</v>
      </c>
    </row>
    <row r="19" spans="1:291" s="1" customFormat="1" x14ac:dyDescent="0.25">
      <c r="A19" s="7" t="s">
        <v>535</v>
      </c>
      <c r="B19" s="1">
        <f>$C$34</f>
        <v>21</v>
      </c>
      <c r="C19" s="1">
        <f t="shared" ref="C19:BN19" si="23">$C$34</f>
        <v>21</v>
      </c>
      <c r="D19" s="1">
        <f t="shared" si="23"/>
        <v>21</v>
      </c>
      <c r="E19" s="1">
        <f t="shared" si="23"/>
        <v>21</v>
      </c>
      <c r="F19" s="1">
        <f t="shared" si="23"/>
        <v>21</v>
      </c>
      <c r="G19" s="1">
        <f t="shared" si="23"/>
        <v>21</v>
      </c>
      <c r="H19" s="1">
        <f t="shared" si="23"/>
        <v>21</v>
      </c>
      <c r="I19" s="1">
        <f t="shared" si="23"/>
        <v>21</v>
      </c>
      <c r="J19" s="1">
        <f t="shared" si="23"/>
        <v>21</v>
      </c>
      <c r="K19" s="1">
        <f t="shared" si="23"/>
        <v>21</v>
      </c>
      <c r="L19" s="1">
        <f t="shared" si="23"/>
        <v>21</v>
      </c>
      <c r="M19" s="1">
        <f t="shared" si="23"/>
        <v>21</v>
      </c>
      <c r="N19" s="1">
        <f t="shared" si="23"/>
        <v>21</v>
      </c>
      <c r="O19" s="1">
        <f t="shared" si="23"/>
        <v>21</v>
      </c>
      <c r="P19" s="1">
        <f t="shared" si="23"/>
        <v>21</v>
      </c>
      <c r="Q19" s="1">
        <f t="shared" si="23"/>
        <v>21</v>
      </c>
      <c r="R19" s="1">
        <f t="shared" si="23"/>
        <v>21</v>
      </c>
      <c r="S19" s="1">
        <f t="shared" si="23"/>
        <v>21</v>
      </c>
      <c r="T19" s="1">
        <f t="shared" si="23"/>
        <v>21</v>
      </c>
      <c r="U19" s="1">
        <f t="shared" si="23"/>
        <v>21</v>
      </c>
      <c r="V19" s="1">
        <f t="shared" si="23"/>
        <v>21</v>
      </c>
      <c r="W19" s="1">
        <f t="shared" si="23"/>
        <v>21</v>
      </c>
      <c r="X19" s="1">
        <f t="shared" si="23"/>
        <v>21</v>
      </c>
      <c r="Y19" s="1">
        <f t="shared" si="23"/>
        <v>21</v>
      </c>
      <c r="Z19" s="1">
        <f t="shared" si="23"/>
        <v>21</v>
      </c>
      <c r="AA19" s="1">
        <f t="shared" si="23"/>
        <v>21</v>
      </c>
      <c r="AB19" s="1">
        <f t="shared" si="23"/>
        <v>21</v>
      </c>
      <c r="AC19" s="1">
        <f t="shared" si="23"/>
        <v>21</v>
      </c>
      <c r="AD19" s="1">
        <f t="shared" si="23"/>
        <v>21</v>
      </c>
      <c r="AE19" s="1">
        <f t="shared" si="23"/>
        <v>21</v>
      </c>
      <c r="AF19" s="1">
        <f t="shared" si="23"/>
        <v>21</v>
      </c>
      <c r="AG19" s="1">
        <f t="shared" si="23"/>
        <v>21</v>
      </c>
      <c r="AH19" s="1">
        <f t="shared" si="23"/>
        <v>21</v>
      </c>
      <c r="AI19" s="1">
        <f t="shared" si="23"/>
        <v>21</v>
      </c>
      <c r="AJ19" s="1">
        <f t="shared" si="23"/>
        <v>21</v>
      </c>
      <c r="AK19" s="1">
        <f t="shared" si="23"/>
        <v>21</v>
      </c>
      <c r="AL19" s="1">
        <f t="shared" si="23"/>
        <v>21</v>
      </c>
      <c r="AM19" s="1">
        <f t="shared" si="23"/>
        <v>21</v>
      </c>
      <c r="AN19" s="1">
        <f t="shared" si="23"/>
        <v>21</v>
      </c>
      <c r="AO19" s="1">
        <f t="shared" si="23"/>
        <v>21</v>
      </c>
      <c r="AP19" s="1">
        <f t="shared" si="23"/>
        <v>21</v>
      </c>
      <c r="AQ19" s="1">
        <f t="shared" si="23"/>
        <v>21</v>
      </c>
      <c r="AR19" s="1">
        <f t="shared" si="23"/>
        <v>21</v>
      </c>
      <c r="AS19" s="1">
        <f t="shared" si="23"/>
        <v>21</v>
      </c>
      <c r="AT19" s="1">
        <f t="shared" si="23"/>
        <v>21</v>
      </c>
      <c r="AU19" s="1">
        <f t="shared" si="23"/>
        <v>21</v>
      </c>
      <c r="AV19" s="1">
        <f t="shared" si="23"/>
        <v>21</v>
      </c>
      <c r="AW19" s="1">
        <f t="shared" si="23"/>
        <v>21</v>
      </c>
      <c r="AX19" s="1">
        <f t="shared" si="23"/>
        <v>21</v>
      </c>
      <c r="AY19" s="1">
        <f t="shared" si="23"/>
        <v>21</v>
      </c>
      <c r="AZ19" s="1">
        <f t="shared" si="23"/>
        <v>21</v>
      </c>
      <c r="BA19" s="1">
        <f t="shared" si="23"/>
        <v>21</v>
      </c>
      <c r="BB19" s="1">
        <f t="shared" si="23"/>
        <v>21</v>
      </c>
      <c r="BC19" s="1">
        <f t="shared" si="23"/>
        <v>21</v>
      </c>
      <c r="BD19" s="1">
        <f t="shared" si="23"/>
        <v>21</v>
      </c>
      <c r="BE19" s="1">
        <f t="shared" si="23"/>
        <v>21</v>
      </c>
      <c r="BF19" s="1">
        <f t="shared" si="23"/>
        <v>21</v>
      </c>
      <c r="BG19" s="1">
        <f t="shared" si="23"/>
        <v>21</v>
      </c>
      <c r="BH19" s="1">
        <f t="shared" si="23"/>
        <v>21</v>
      </c>
      <c r="BI19" s="1">
        <f t="shared" si="23"/>
        <v>21</v>
      </c>
      <c r="BJ19" s="1">
        <f t="shared" si="23"/>
        <v>21</v>
      </c>
      <c r="BK19" s="1">
        <f t="shared" si="23"/>
        <v>21</v>
      </c>
      <c r="BL19" s="1">
        <f t="shared" si="23"/>
        <v>21</v>
      </c>
      <c r="BM19" s="1">
        <f t="shared" si="23"/>
        <v>21</v>
      </c>
      <c r="BN19" s="1">
        <f t="shared" si="23"/>
        <v>21</v>
      </c>
      <c r="BO19" s="1">
        <f t="shared" ref="BO19:DZ19" si="24">$C$34</f>
        <v>21</v>
      </c>
      <c r="BP19" s="1">
        <f t="shared" si="24"/>
        <v>21</v>
      </c>
      <c r="BQ19" s="1">
        <f t="shared" si="24"/>
        <v>21</v>
      </c>
      <c r="BR19" s="1">
        <f t="shared" si="24"/>
        <v>21</v>
      </c>
      <c r="BS19" s="1">
        <f t="shared" si="24"/>
        <v>21</v>
      </c>
      <c r="BT19" s="1">
        <f t="shared" si="24"/>
        <v>21</v>
      </c>
      <c r="BU19" s="1">
        <f t="shared" si="24"/>
        <v>21</v>
      </c>
      <c r="BV19" s="1">
        <f t="shared" si="24"/>
        <v>21</v>
      </c>
      <c r="BW19" s="1">
        <f t="shared" si="24"/>
        <v>21</v>
      </c>
      <c r="BX19" s="1">
        <f t="shared" si="24"/>
        <v>21</v>
      </c>
      <c r="BY19" s="1">
        <f t="shared" si="24"/>
        <v>21</v>
      </c>
      <c r="BZ19" s="1">
        <f t="shared" si="24"/>
        <v>21</v>
      </c>
      <c r="CA19" s="1">
        <f t="shared" si="24"/>
        <v>21</v>
      </c>
      <c r="CB19" s="1">
        <f t="shared" si="24"/>
        <v>21</v>
      </c>
      <c r="CC19" s="1">
        <f t="shared" si="24"/>
        <v>21</v>
      </c>
      <c r="CD19" s="1">
        <f t="shared" si="24"/>
        <v>21</v>
      </c>
      <c r="CE19" s="1">
        <f t="shared" si="24"/>
        <v>21</v>
      </c>
      <c r="CF19" s="1">
        <f t="shared" si="24"/>
        <v>21</v>
      </c>
      <c r="CG19" s="1">
        <f t="shared" si="24"/>
        <v>21</v>
      </c>
      <c r="CH19" s="1">
        <f t="shared" si="24"/>
        <v>21</v>
      </c>
      <c r="CI19" s="1">
        <f t="shared" si="24"/>
        <v>21</v>
      </c>
      <c r="CJ19" s="1">
        <f t="shared" si="24"/>
        <v>21</v>
      </c>
      <c r="CK19" s="1">
        <f t="shared" si="24"/>
        <v>21</v>
      </c>
      <c r="CL19" s="1">
        <f t="shared" si="24"/>
        <v>21</v>
      </c>
      <c r="CM19" s="1">
        <f t="shared" si="24"/>
        <v>21</v>
      </c>
      <c r="CN19" s="1">
        <f t="shared" si="24"/>
        <v>21</v>
      </c>
      <c r="CO19" s="1">
        <f t="shared" si="24"/>
        <v>21</v>
      </c>
      <c r="CP19" s="1">
        <f t="shared" si="24"/>
        <v>21</v>
      </c>
      <c r="CQ19" s="1">
        <f t="shared" si="24"/>
        <v>21</v>
      </c>
      <c r="CR19" s="1">
        <f t="shared" si="24"/>
        <v>21</v>
      </c>
      <c r="CS19" s="1">
        <f t="shared" si="24"/>
        <v>21</v>
      </c>
      <c r="CT19" s="1">
        <f t="shared" si="24"/>
        <v>21</v>
      </c>
      <c r="CU19" s="1">
        <f t="shared" si="24"/>
        <v>21</v>
      </c>
      <c r="CV19" s="1">
        <f t="shared" si="24"/>
        <v>21</v>
      </c>
      <c r="CW19" s="1">
        <f t="shared" si="24"/>
        <v>21</v>
      </c>
      <c r="CX19" s="1">
        <f t="shared" si="24"/>
        <v>21</v>
      </c>
      <c r="CY19" s="1">
        <f t="shared" si="24"/>
        <v>21</v>
      </c>
      <c r="CZ19" s="1">
        <f t="shared" si="24"/>
        <v>21</v>
      </c>
      <c r="DA19" s="1">
        <f t="shared" si="24"/>
        <v>21</v>
      </c>
      <c r="DB19" s="1">
        <f t="shared" si="24"/>
        <v>21</v>
      </c>
      <c r="DC19" s="1">
        <f t="shared" si="24"/>
        <v>21</v>
      </c>
      <c r="DD19" s="1">
        <f t="shared" si="24"/>
        <v>21</v>
      </c>
      <c r="DE19" s="1">
        <f t="shared" si="24"/>
        <v>21</v>
      </c>
      <c r="DF19" s="1">
        <f t="shared" si="24"/>
        <v>21</v>
      </c>
      <c r="DG19" s="1">
        <f t="shared" si="24"/>
        <v>21</v>
      </c>
      <c r="DH19" s="1">
        <f t="shared" si="24"/>
        <v>21</v>
      </c>
      <c r="DI19" s="1">
        <f t="shared" si="24"/>
        <v>21</v>
      </c>
      <c r="DJ19" s="1">
        <f t="shared" si="24"/>
        <v>21</v>
      </c>
      <c r="DK19" s="1">
        <f t="shared" si="24"/>
        <v>21</v>
      </c>
      <c r="DL19" s="1">
        <f t="shared" si="24"/>
        <v>21</v>
      </c>
      <c r="DM19" s="1">
        <f t="shared" si="24"/>
        <v>21</v>
      </c>
      <c r="DN19" s="1">
        <f t="shared" si="24"/>
        <v>21</v>
      </c>
      <c r="DO19" s="1">
        <f t="shared" si="24"/>
        <v>21</v>
      </c>
      <c r="DP19" s="1">
        <f t="shared" si="24"/>
        <v>21</v>
      </c>
      <c r="DQ19" s="1">
        <f t="shared" si="24"/>
        <v>21</v>
      </c>
      <c r="DR19" s="1">
        <f t="shared" si="24"/>
        <v>21</v>
      </c>
      <c r="DS19" s="1">
        <f t="shared" si="24"/>
        <v>21</v>
      </c>
      <c r="DT19" s="1">
        <f t="shared" si="24"/>
        <v>21</v>
      </c>
      <c r="DU19" s="1">
        <f t="shared" si="24"/>
        <v>21</v>
      </c>
      <c r="DV19" s="1">
        <f t="shared" si="24"/>
        <v>21</v>
      </c>
      <c r="DW19" s="1">
        <f t="shared" si="24"/>
        <v>21</v>
      </c>
      <c r="DX19" s="1">
        <f t="shared" si="24"/>
        <v>21</v>
      </c>
      <c r="DY19" s="1">
        <f t="shared" si="24"/>
        <v>21</v>
      </c>
      <c r="DZ19" s="1">
        <f t="shared" si="24"/>
        <v>21</v>
      </c>
      <c r="EA19" s="1">
        <f t="shared" ref="EA19:GL19" si="25">$C$34</f>
        <v>21</v>
      </c>
      <c r="EB19" s="1">
        <f t="shared" si="25"/>
        <v>21</v>
      </c>
      <c r="EC19" s="1">
        <f t="shared" si="25"/>
        <v>21</v>
      </c>
      <c r="ED19" s="1">
        <f t="shared" si="25"/>
        <v>21</v>
      </c>
      <c r="EE19" s="1">
        <f t="shared" si="25"/>
        <v>21</v>
      </c>
      <c r="EF19" s="1">
        <f t="shared" si="25"/>
        <v>21</v>
      </c>
      <c r="EG19" s="1">
        <f t="shared" si="25"/>
        <v>21</v>
      </c>
      <c r="EH19" s="1">
        <f t="shared" si="25"/>
        <v>21</v>
      </c>
      <c r="EI19" s="1">
        <f t="shared" si="25"/>
        <v>21</v>
      </c>
      <c r="EJ19" s="1">
        <f t="shared" si="25"/>
        <v>21</v>
      </c>
      <c r="EK19" s="1">
        <f t="shared" si="25"/>
        <v>21</v>
      </c>
      <c r="EL19" s="1">
        <f t="shared" si="25"/>
        <v>21</v>
      </c>
      <c r="EM19" s="1">
        <f t="shared" si="25"/>
        <v>21</v>
      </c>
      <c r="EN19" s="1">
        <f t="shared" si="25"/>
        <v>21</v>
      </c>
      <c r="EO19" s="1">
        <f t="shared" si="25"/>
        <v>21</v>
      </c>
      <c r="EP19" s="1">
        <f t="shared" si="25"/>
        <v>21</v>
      </c>
      <c r="EQ19" s="1">
        <f t="shared" si="25"/>
        <v>21</v>
      </c>
      <c r="ER19" s="1">
        <f t="shared" si="25"/>
        <v>21</v>
      </c>
      <c r="ES19" s="1">
        <f t="shared" si="25"/>
        <v>21</v>
      </c>
      <c r="ET19" s="1">
        <f t="shared" si="25"/>
        <v>21</v>
      </c>
      <c r="EU19" s="1">
        <f t="shared" si="25"/>
        <v>21</v>
      </c>
      <c r="EV19" s="1">
        <f t="shared" si="25"/>
        <v>21</v>
      </c>
      <c r="EW19" s="1">
        <f t="shared" si="25"/>
        <v>21</v>
      </c>
      <c r="EX19" s="1">
        <f t="shared" si="25"/>
        <v>21</v>
      </c>
      <c r="EY19" s="1">
        <f t="shared" si="25"/>
        <v>21</v>
      </c>
      <c r="EZ19" s="1">
        <f t="shared" si="25"/>
        <v>21</v>
      </c>
      <c r="FA19" s="1">
        <f t="shared" si="25"/>
        <v>21</v>
      </c>
      <c r="FB19" s="1">
        <f t="shared" si="25"/>
        <v>21</v>
      </c>
      <c r="FC19" s="1">
        <f t="shared" si="25"/>
        <v>21</v>
      </c>
      <c r="FD19" s="1">
        <f t="shared" si="25"/>
        <v>21</v>
      </c>
      <c r="FE19" s="1">
        <f t="shared" si="25"/>
        <v>21</v>
      </c>
      <c r="FF19" s="1">
        <f t="shared" si="25"/>
        <v>21</v>
      </c>
      <c r="FG19" s="1">
        <f t="shared" si="25"/>
        <v>21</v>
      </c>
      <c r="FH19" s="1">
        <f t="shared" si="25"/>
        <v>21</v>
      </c>
      <c r="FI19" s="1">
        <f t="shared" si="25"/>
        <v>21</v>
      </c>
      <c r="FJ19" s="1">
        <f t="shared" si="25"/>
        <v>21</v>
      </c>
      <c r="FK19" s="1">
        <f t="shared" si="25"/>
        <v>21</v>
      </c>
      <c r="FL19" s="1">
        <f t="shared" si="25"/>
        <v>21</v>
      </c>
      <c r="FM19" s="1">
        <f t="shared" si="25"/>
        <v>21</v>
      </c>
      <c r="FN19" s="1">
        <f t="shared" si="25"/>
        <v>21</v>
      </c>
      <c r="FO19" s="1">
        <f t="shared" si="25"/>
        <v>21</v>
      </c>
      <c r="FP19" s="1">
        <f t="shared" si="25"/>
        <v>21</v>
      </c>
      <c r="FQ19" s="1">
        <f t="shared" si="25"/>
        <v>21</v>
      </c>
      <c r="FR19" s="1">
        <f t="shared" si="25"/>
        <v>21</v>
      </c>
      <c r="FS19" s="1">
        <f t="shared" si="25"/>
        <v>21</v>
      </c>
      <c r="FT19" s="1">
        <f t="shared" si="25"/>
        <v>21</v>
      </c>
      <c r="FU19" s="1">
        <f t="shared" si="25"/>
        <v>21</v>
      </c>
      <c r="FV19" s="1">
        <f t="shared" si="25"/>
        <v>21</v>
      </c>
      <c r="FW19" s="1">
        <f t="shared" si="25"/>
        <v>21</v>
      </c>
      <c r="FX19" s="1">
        <f t="shared" si="25"/>
        <v>21</v>
      </c>
      <c r="FY19" s="1">
        <f t="shared" si="25"/>
        <v>21</v>
      </c>
      <c r="FZ19" s="1">
        <f t="shared" si="25"/>
        <v>21</v>
      </c>
      <c r="GA19" s="1">
        <f t="shared" si="25"/>
        <v>21</v>
      </c>
      <c r="GB19" s="1">
        <f t="shared" si="25"/>
        <v>21</v>
      </c>
      <c r="GC19" s="1">
        <f t="shared" si="25"/>
        <v>21</v>
      </c>
      <c r="GD19" s="1">
        <f t="shared" si="25"/>
        <v>21</v>
      </c>
      <c r="GE19" s="1">
        <f t="shared" si="25"/>
        <v>21</v>
      </c>
      <c r="GF19" s="1">
        <f t="shared" si="25"/>
        <v>21</v>
      </c>
      <c r="GG19" s="1">
        <f t="shared" si="25"/>
        <v>21</v>
      </c>
      <c r="GH19" s="1">
        <f t="shared" si="25"/>
        <v>21</v>
      </c>
      <c r="GI19" s="1">
        <f t="shared" si="25"/>
        <v>21</v>
      </c>
      <c r="GJ19" s="1">
        <f t="shared" si="25"/>
        <v>21</v>
      </c>
      <c r="GK19" s="1">
        <f t="shared" si="25"/>
        <v>21</v>
      </c>
      <c r="GL19" s="1">
        <f t="shared" si="25"/>
        <v>21</v>
      </c>
      <c r="GM19" s="1">
        <f t="shared" ref="GM19:IX19" si="26">$C$34</f>
        <v>21</v>
      </c>
      <c r="GN19" s="1">
        <f t="shared" si="26"/>
        <v>21</v>
      </c>
      <c r="GO19" s="1">
        <f t="shared" si="26"/>
        <v>21</v>
      </c>
      <c r="GP19" s="1">
        <f t="shared" si="26"/>
        <v>21</v>
      </c>
      <c r="GQ19" s="1">
        <f t="shared" si="26"/>
        <v>21</v>
      </c>
      <c r="GR19" s="1">
        <f t="shared" si="26"/>
        <v>21</v>
      </c>
      <c r="GS19" s="1">
        <f t="shared" si="26"/>
        <v>21</v>
      </c>
      <c r="GT19" s="1">
        <f t="shared" si="26"/>
        <v>21</v>
      </c>
      <c r="GU19" s="1">
        <f t="shared" si="26"/>
        <v>21</v>
      </c>
      <c r="GV19" s="1">
        <f t="shared" si="26"/>
        <v>21</v>
      </c>
      <c r="GW19" s="1">
        <f t="shared" si="26"/>
        <v>21</v>
      </c>
      <c r="GX19" s="1">
        <f t="shared" si="26"/>
        <v>21</v>
      </c>
      <c r="GY19" s="1">
        <f t="shared" si="26"/>
        <v>21</v>
      </c>
      <c r="GZ19" s="1">
        <f t="shared" si="26"/>
        <v>21</v>
      </c>
      <c r="HA19" s="1">
        <f t="shared" si="26"/>
        <v>21</v>
      </c>
      <c r="HB19" s="1">
        <f t="shared" si="26"/>
        <v>21</v>
      </c>
      <c r="HC19" s="1">
        <f t="shared" si="26"/>
        <v>21</v>
      </c>
      <c r="HD19" s="1">
        <f t="shared" si="26"/>
        <v>21</v>
      </c>
      <c r="HE19" s="1">
        <f t="shared" si="26"/>
        <v>21</v>
      </c>
      <c r="HF19" s="1">
        <f t="shared" si="26"/>
        <v>21</v>
      </c>
      <c r="HG19" s="1">
        <f t="shared" si="26"/>
        <v>21</v>
      </c>
      <c r="HH19" s="1">
        <f t="shared" si="26"/>
        <v>21</v>
      </c>
      <c r="HI19" s="1">
        <f t="shared" si="26"/>
        <v>21</v>
      </c>
      <c r="HJ19" s="1">
        <f t="shared" si="26"/>
        <v>21</v>
      </c>
      <c r="HK19" s="1">
        <f t="shared" si="26"/>
        <v>21</v>
      </c>
      <c r="HL19" s="1">
        <f t="shared" si="26"/>
        <v>21</v>
      </c>
      <c r="HM19" s="1">
        <f t="shared" si="26"/>
        <v>21</v>
      </c>
      <c r="HN19" s="1">
        <f t="shared" si="26"/>
        <v>21</v>
      </c>
      <c r="HO19" s="1">
        <f t="shared" si="26"/>
        <v>21</v>
      </c>
      <c r="HP19" s="1">
        <f t="shared" si="26"/>
        <v>21</v>
      </c>
      <c r="HQ19" s="1">
        <f t="shared" si="26"/>
        <v>21</v>
      </c>
      <c r="HR19" s="1">
        <f t="shared" si="26"/>
        <v>21</v>
      </c>
      <c r="HS19" s="1">
        <f t="shared" si="26"/>
        <v>21</v>
      </c>
      <c r="HT19" s="1">
        <f t="shared" si="26"/>
        <v>21</v>
      </c>
      <c r="HU19" s="1">
        <f t="shared" si="26"/>
        <v>21</v>
      </c>
      <c r="HV19" s="1">
        <f t="shared" si="26"/>
        <v>21</v>
      </c>
      <c r="HW19" s="1">
        <f t="shared" si="26"/>
        <v>21</v>
      </c>
      <c r="HX19" s="1">
        <f t="shared" si="26"/>
        <v>21</v>
      </c>
      <c r="HY19" s="1">
        <f t="shared" si="26"/>
        <v>21</v>
      </c>
      <c r="HZ19" s="1">
        <f t="shared" si="26"/>
        <v>21</v>
      </c>
      <c r="IA19" s="1">
        <f t="shared" si="26"/>
        <v>21</v>
      </c>
      <c r="IB19" s="1">
        <f t="shared" si="26"/>
        <v>21</v>
      </c>
      <c r="IC19" s="1">
        <f t="shared" si="26"/>
        <v>21</v>
      </c>
      <c r="ID19" s="1">
        <f t="shared" si="26"/>
        <v>21</v>
      </c>
      <c r="IE19" s="1">
        <f t="shared" si="26"/>
        <v>21</v>
      </c>
      <c r="IF19" s="1">
        <f t="shared" si="26"/>
        <v>21</v>
      </c>
      <c r="IG19" s="1">
        <f t="shared" si="26"/>
        <v>21</v>
      </c>
      <c r="IH19" s="1">
        <f t="shared" si="26"/>
        <v>21</v>
      </c>
      <c r="II19" s="1">
        <f t="shared" si="26"/>
        <v>21</v>
      </c>
      <c r="IJ19" s="1">
        <f t="shared" si="26"/>
        <v>21</v>
      </c>
      <c r="IK19" s="1">
        <f t="shared" si="26"/>
        <v>21</v>
      </c>
      <c r="IL19" s="1">
        <f t="shared" si="26"/>
        <v>21</v>
      </c>
      <c r="IM19" s="1">
        <f t="shared" si="26"/>
        <v>21</v>
      </c>
      <c r="IN19" s="1">
        <f t="shared" si="26"/>
        <v>21</v>
      </c>
      <c r="IO19" s="1">
        <f t="shared" si="26"/>
        <v>21</v>
      </c>
      <c r="IP19" s="1">
        <f t="shared" si="26"/>
        <v>21</v>
      </c>
      <c r="IQ19" s="1">
        <f t="shared" si="26"/>
        <v>21</v>
      </c>
      <c r="IR19" s="1">
        <f t="shared" si="26"/>
        <v>21</v>
      </c>
      <c r="IS19" s="1">
        <f t="shared" si="26"/>
        <v>21</v>
      </c>
      <c r="IT19" s="1">
        <f t="shared" si="26"/>
        <v>21</v>
      </c>
      <c r="IU19" s="1">
        <f t="shared" si="26"/>
        <v>21</v>
      </c>
      <c r="IV19" s="1">
        <f t="shared" si="26"/>
        <v>21</v>
      </c>
      <c r="IW19" s="1">
        <f t="shared" si="26"/>
        <v>21</v>
      </c>
      <c r="IX19" s="1">
        <f t="shared" si="26"/>
        <v>21</v>
      </c>
      <c r="IY19" s="1">
        <f t="shared" ref="IY19:KC19" si="27">$C$34</f>
        <v>21</v>
      </c>
      <c r="IZ19" s="1">
        <f t="shared" si="27"/>
        <v>21</v>
      </c>
      <c r="JA19" s="1">
        <f t="shared" si="27"/>
        <v>21</v>
      </c>
      <c r="JB19" s="1">
        <f t="shared" si="27"/>
        <v>21</v>
      </c>
      <c r="JC19" s="1">
        <f t="shared" si="27"/>
        <v>21</v>
      </c>
      <c r="JD19" s="1">
        <f t="shared" si="27"/>
        <v>21</v>
      </c>
      <c r="JE19" s="1">
        <f t="shared" si="27"/>
        <v>21</v>
      </c>
      <c r="JF19" s="1">
        <f t="shared" si="27"/>
        <v>21</v>
      </c>
      <c r="JG19" s="1">
        <f t="shared" si="27"/>
        <v>21</v>
      </c>
      <c r="JH19" s="1">
        <f t="shared" si="27"/>
        <v>21</v>
      </c>
      <c r="JI19" s="1">
        <f t="shared" si="27"/>
        <v>21</v>
      </c>
      <c r="JJ19" s="1">
        <f t="shared" si="27"/>
        <v>21</v>
      </c>
      <c r="JK19" s="1">
        <f t="shared" si="27"/>
        <v>21</v>
      </c>
      <c r="JL19" s="1">
        <f t="shared" si="27"/>
        <v>21</v>
      </c>
      <c r="JM19" s="1">
        <f t="shared" si="27"/>
        <v>21</v>
      </c>
      <c r="JN19" s="1">
        <f t="shared" si="27"/>
        <v>21</v>
      </c>
      <c r="JO19" s="1">
        <f t="shared" si="27"/>
        <v>21</v>
      </c>
      <c r="JP19" s="1">
        <f t="shared" si="27"/>
        <v>21</v>
      </c>
      <c r="JQ19" s="1">
        <f t="shared" si="27"/>
        <v>21</v>
      </c>
      <c r="JR19" s="1">
        <f t="shared" si="27"/>
        <v>21</v>
      </c>
      <c r="JS19" s="1">
        <f t="shared" si="27"/>
        <v>21</v>
      </c>
      <c r="JT19" s="1">
        <f t="shared" si="27"/>
        <v>21</v>
      </c>
      <c r="JU19" s="1">
        <f t="shared" si="27"/>
        <v>21</v>
      </c>
      <c r="JV19" s="1">
        <f t="shared" si="27"/>
        <v>21</v>
      </c>
      <c r="JW19" s="1">
        <f t="shared" si="27"/>
        <v>21</v>
      </c>
      <c r="JX19" s="1">
        <f t="shared" si="27"/>
        <v>21</v>
      </c>
      <c r="JY19" s="1">
        <f t="shared" si="27"/>
        <v>21</v>
      </c>
      <c r="JZ19" s="1">
        <f t="shared" si="27"/>
        <v>21</v>
      </c>
      <c r="KA19" s="1">
        <f t="shared" si="27"/>
        <v>21</v>
      </c>
      <c r="KB19" s="1">
        <f t="shared" si="27"/>
        <v>21</v>
      </c>
      <c r="KC19" s="1">
        <f t="shared" si="27"/>
        <v>21</v>
      </c>
    </row>
    <row r="20" spans="1:291" s="1" customFormat="1" x14ac:dyDescent="0.25">
      <c r="A20" s="7" t="s">
        <v>544</v>
      </c>
      <c r="B20" s="1">
        <f t="shared" ref="B20:BM20" si="28">IF(B17=0,0,IF(ABS(B17-B16)&lt;=B16,ABS(B16-B17),0))</f>
        <v>1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1</v>
      </c>
      <c r="I20" s="1">
        <f t="shared" si="28"/>
        <v>1</v>
      </c>
      <c r="J20" s="1">
        <f t="shared" si="28"/>
        <v>0</v>
      </c>
      <c r="K20" s="1">
        <f t="shared" si="28"/>
        <v>0</v>
      </c>
      <c r="L20" s="1">
        <f t="shared" si="28"/>
        <v>1</v>
      </c>
      <c r="M20" s="1">
        <f t="shared" si="28"/>
        <v>0</v>
      </c>
      <c r="N20" s="1">
        <f t="shared" si="28"/>
        <v>2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1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1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2</v>
      </c>
      <c r="BJ20" s="1">
        <f t="shared" si="28"/>
        <v>1</v>
      </c>
      <c r="BK20" s="1">
        <f t="shared" si="28"/>
        <v>1</v>
      </c>
      <c r="BL20" s="1">
        <f t="shared" si="28"/>
        <v>1</v>
      </c>
      <c r="BM20" s="1">
        <f t="shared" si="28"/>
        <v>2</v>
      </c>
      <c r="BN20" s="1">
        <f t="shared" ref="BN20:DY20" si="29">IF(BN17=0,0,IF(ABS(BN17-BN16)&lt;=BN16,ABS(BN16-BN17),0))</f>
        <v>1</v>
      </c>
      <c r="BO20" s="1">
        <f t="shared" si="29"/>
        <v>2</v>
      </c>
      <c r="BP20" s="1">
        <f t="shared" si="29"/>
        <v>1</v>
      </c>
      <c r="BQ20" s="1">
        <f t="shared" si="29"/>
        <v>3</v>
      </c>
      <c r="BR20" s="1">
        <f t="shared" si="29"/>
        <v>1</v>
      </c>
      <c r="BS20" s="1">
        <f t="shared" si="29"/>
        <v>2</v>
      </c>
      <c r="BT20" s="1">
        <f t="shared" si="29"/>
        <v>2</v>
      </c>
      <c r="BU20" s="1">
        <f t="shared" si="29"/>
        <v>0</v>
      </c>
      <c r="BV20" s="1">
        <f t="shared" si="29"/>
        <v>0</v>
      </c>
      <c r="BW20" s="1">
        <f t="shared" si="29"/>
        <v>5</v>
      </c>
      <c r="BX20" s="1">
        <f t="shared" si="29"/>
        <v>3</v>
      </c>
      <c r="BY20" s="1">
        <f t="shared" si="29"/>
        <v>2</v>
      </c>
      <c r="BZ20" s="1">
        <f t="shared" si="29"/>
        <v>3</v>
      </c>
      <c r="CA20" s="1">
        <f t="shared" si="29"/>
        <v>3</v>
      </c>
      <c r="CB20" s="1">
        <f t="shared" si="29"/>
        <v>2</v>
      </c>
      <c r="CC20" s="1">
        <f t="shared" si="29"/>
        <v>4</v>
      </c>
      <c r="CD20" s="1">
        <f t="shared" si="29"/>
        <v>4</v>
      </c>
      <c r="CE20" s="1">
        <f t="shared" si="29"/>
        <v>2</v>
      </c>
      <c r="CF20" s="1">
        <f t="shared" si="29"/>
        <v>2</v>
      </c>
      <c r="CG20" s="1">
        <f t="shared" si="29"/>
        <v>2</v>
      </c>
      <c r="CH20" s="1">
        <f t="shared" si="29"/>
        <v>5</v>
      </c>
      <c r="CI20" s="1">
        <f t="shared" si="29"/>
        <v>2</v>
      </c>
      <c r="CJ20" s="1">
        <f t="shared" si="29"/>
        <v>2</v>
      </c>
      <c r="CK20" s="1">
        <f t="shared" si="29"/>
        <v>1</v>
      </c>
      <c r="CL20" s="1">
        <f t="shared" si="29"/>
        <v>3</v>
      </c>
      <c r="CM20" s="1">
        <f t="shared" si="29"/>
        <v>1</v>
      </c>
      <c r="CN20" s="1">
        <f t="shared" si="29"/>
        <v>4</v>
      </c>
      <c r="CO20" s="1">
        <f t="shared" si="29"/>
        <v>2</v>
      </c>
      <c r="CP20" s="1">
        <f t="shared" si="29"/>
        <v>6</v>
      </c>
      <c r="CQ20" s="1">
        <f t="shared" si="29"/>
        <v>0</v>
      </c>
      <c r="CR20" s="1">
        <f t="shared" si="29"/>
        <v>3</v>
      </c>
      <c r="CS20" s="1">
        <f t="shared" si="29"/>
        <v>2</v>
      </c>
      <c r="CT20" s="1">
        <f t="shared" si="29"/>
        <v>6</v>
      </c>
      <c r="CU20" s="1">
        <f t="shared" si="29"/>
        <v>7</v>
      </c>
      <c r="CV20" s="1">
        <f t="shared" si="29"/>
        <v>1</v>
      </c>
      <c r="CW20" s="1">
        <f t="shared" si="29"/>
        <v>2</v>
      </c>
      <c r="CX20" s="1">
        <f t="shared" si="29"/>
        <v>2</v>
      </c>
      <c r="CY20" s="1">
        <f t="shared" si="29"/>
        <v>4</v>
      </c>
      <c r="CZ20" s="1">
        <f t="shared" si="29"/>
        <v>1</v>
      </c>
      <c r="DA20" s="1">
        <f t="shared" si="29"/>
        <v>3</v>
      </c>
      <c r="DB20" s="1">
        <f t="shared" si="29"/>
        <v>3</v>
      </c>
      <c r="DC20" s="1">
        <f t="shared" si="29"/>
        <v>1</v>
      </c>
      <c r="DD20" s="1">
        <f t="shared" si="29"/>
        <v>2</v>
      </c>
      <c r="DE20" s="1">
        <f t="shared" si="29"/>
        <v>2</v>
      </c>
      <c r="DF20" s="1">
        <f t="shared" si="29"/>
        <v>2</v>
      </c>
      <c r="DG20" s="1">
        <f t="shared" si="29"/>
        <v>10</v>
      </c>
      <c r="DH20" s="1">
        <f t="shared" si="29"/>
        <v>11</v>
      </c>
      <c r="DI20" s="1">
        <f t="shared" si="29"/>
        <v>10</v>
      </c>
      <c r="DJ20" s="1">
        <f t="shared" si="29"/>
        <v>1</v>
      </c>
      <c r="DK20" s="1">
        <f t="shared" si="29"/>
        <v>0</v>
      </c>
      <c r="DL20" s="1">
        <f t="shared" si="29"/>
        <v>2</v>
      </c>
      <c r="DM20" s="1">
        <f t="shared" si="29"/>
        <v>5</v>
      </c>
      <c r="DN20" s="1">
        <f t="shared" si="29"/>
        <v>2</v>
      </c>
      <c r="DO20" s="1">
        <f t="shared" si="29"/>
        <v>2</v>
      </c>
      <c r="DP20" s="1">
        <f t="shared" si="29"/>
        <v>6</v>
      </c>
      <c r="DQ20" s="1">
        <f t="shared" si="29"/>
        <v>8</v>
      </c>
      <c r="DR20" s="1">
        <f t="shared" si="29"/>
        <v>6</v>
      </c>
      <c r="DS20" s="1">
        <f t="shared" si="29"/>
        <v>1</v>
      </c>
      <c r="DT20" s="1">
        <f t="shared" si="29"/>
        <v>3</v>
      </c>
      <c r="DU20" s="1">
        <f t="shared" si="29"/>
        <v>0</v>
      </c>
      <c r="DV20" s="1">
        <f t="shared" si="29"/>
        <v>4</v>
      </c>
      <c r="DW20" s="1">
        <f t="shared" si="29"/>
        <v>3</v>
      </c>
      <c r="DX20" s="1">
        <f t="shared" si="29"/>
        <v>7</v>
      </c>
      <c r="DY20" s="1">
        <f t="shared" si="29"/>
        <v>3</v>
      </c>
      <c r="DZ20" s="1">
        <f t="shared" ref="DZ20:GK20" si="30">IF(DZ17=0,0,IF(ABS(DZ17-DZ16)&lt;=DZ16,ABS(DZ16-DZ17),0))</f>
        <v>2</v>
      </c>
      <c r="EA20" s="1">
        <f t="shared" si="30"/>
        <v>8</v>
      </c>
      <c r="EB20" s="1">
        <f t="shared" si="30"/>
        <v>1</v>
      </c>
      <c r="EC20" s="1">
        <f t="shared" si="30"/>
        <v>3</v>
      </c>
      <c r="ED20" s="1">
        <f t="shared" si="30"/>
        <v>5</v>
      </c>
      <c r="EE20" s="1">
        <f t="shared" si="30"/>
        <v>4</v>
      </c>
      <c r="EF20" s="1">
        <f t="shared" si="30"/>
        <v>2</v>
      </c>
      <c r="EG20" s="1">
        <f t="shared" si="30"/>
        <v>7</v>
      </c>
      <c r="EH20" s="1">
        <f t="shared" si="30"/>
        <v>1</v>
      </c>
      <c r="EI20" s="1">
        <f t="shared" si="30"/>
        <v>5</v>
      </c>
      <c r="EJ20" s="1">
        <f t="shared" si="30"/>
        <v>4</v>
      </c>
      <c r="EK20" s="1">
        <f t="shared" si="30"/>
        <v>6</v>
      </c>
      <c r="EL20" s="1">
        <f t="shared" si="30"/>
        <v>5</v>
      </c>
      <c r="EM20" s="1">
        <f t="shared" si="30"/>
        <v>5</v>
      </c>
      <c r="EN20" s="1">
        <f t="shared" si="30"/>
        <v>4</v>
      </c>
      <c r="EO20" s="1">
        <f t="shared" si="30"/>
        <v>5</v>
      </c>
      <c r="EP20" s="1">
        <f t="shared" si="30"/>
        <v>1</v>
      </c>
      <c r="EQ20" s="1">
        <f t="shared" si="30"/>
        <v>2</v>
      </c>
      <c r="ER20" s="1">
        <f t="shared" si="30"/>
        <v>1</v>
      </c>
      <c r="ES20" s="1">
        <f t="shared" si="30"/>
        <v>8</v>
      </c>
      <c r="ET20" s="1">
        <f t="shared" si="30"/>
        <v>6</v>
      </c>
      <c r="EU20" s="1">
        <f t="shared" si="30"/>
        <v>1</v>
      </c>
      <c r="EV20" s="1">
        <f t="shared" si="30"/>
        <v>0</v>
      </c>
      <c r="EW20" s="1">
        <f t="shared" si="30"/>
        <v>2</v>
      </c>
      <c r="EX20" s="1">
        <f t="shared" si="30"/>
        <v>1</v>
      </c>
      <c r="EY20" s="1">
        <f t="shared" si="30"/>
        <v>1</v>
      </c>
      <c r="EZ20" s="1">
        <f t="shared" si="30"/>
        <v>3</v>
      </c>
      <c r="FA20" s="1">
        <f t="shared" si="30"/>
        <v>3</v>
      </c>
      <c r="FB20" s="1">
        <f t="shared" si="30"/>
        <v>1</v>
      </c>
      <c r="FC20" s="1">
        <f t="shared" si="30"/>
        <v>3</v>
      </c>
      <c r="FD20" s="1">
        <f t="shared" si="30"/>
        <v>5</v>
      </c>
      <c r="FE20" s="1">
        <f t="shared" si="30"/>
        <v>2</v>
      </c>
      <c r="FF20" s="1">
        <f t="shared" si="30"/>
        <v>3</v>
      </c>
      <c r="FG20" s="1">
        <f t="shared" si="30"/>
        <v>4</v>
      </c>
      <c r="FH20" s="1">
        <f t="shared" si="30"/>
        <v>5</v>
      </c>
      <c r="FI20" s="1">
        <f t="shared" si="30"/>
        <v>4</v>
      </c>
      <c r="FJ20" s="1">
        <f t="shared" si="30"/>
        <v>1</v>
      </c>
      <c r="FK20" s="1">
        <f t="shared" si="30"/>
        <v>1</v>
      </c>
      <c r="FL20" s="1">
        <f t="shared" si="30"/>
        <v>3</v>
      </c>
      <c r="FM20" s="1">
        <f t="shared" si="30"/>
        <v>1</v>
      </c>
      <c r="FN20" s="1">
        <f t="shared" si="30"/>
        <v>0</v>
      </c>
      <c r="FO20" s="1">
        <f t="shared" si="30"/>
        <v>1</v>
      </c>
      <c r="FP20" s="1">
        <f t="shared" si="30"/>
        <v>0</v>
      </c>
      <c r="FQ20" s="1">
        <f t="shared" si="30"/>
        <v>6</v>
      </c>
      <c r="FR20" s="1">
        <f t="shared" si="30"/>
        <v>8</v>
      </c>
      <c r="FS20" s="1">
        <f t="shared" si="30"/>
        <v>8</v>
      </c>
      <c r="FT20" s="1">
        <f t="shared" si="30"/>
        <v>8</v>
      </c>
      <c r="FU20" s="1">
        <f t="shared" si="30"/>
        <v>4</v>
      </c>
      <c r="FV20" s="1">
        <f t="shared" si="30"/>
        <v>1</v>
      </c>
      <c r="FW20" s="1">
        <f t="shared" si="30"/>
        <v>1</v>
      </c>
      <c r="FX20" s="1">
        <f t="shared" si="30"/>
        <v>3</v>
      </c>
      <c r="FY20" s="1">
        <f t="shared" si="30"/>
        <v>4</v>
      </c>
      <c r="FZ20" s="1">
        <f t="shared" si="30"/>
        <v>10</v>
      </c>
      <c r="GA20" s="1">
        <f t="shared" si="30"/>
        <v>8</v>
      </c>
      <c r="GB20" s="1">
        <f t="shared" si="30"/>
        <v>9</v>
      </c>
      <c r="GC20" s="1">
        <f t="shared" si="30"/>
        <v>10</v>
      </c>
      <c r="GD20" s="1">
        <f t="shared" si="30"/>
        <v>2</v>
      </c>
      <c r="GE20" s="1">
        <f t="shared" si="30"/>
        <v>0</v>
      </c>
      <c r="GF20" s="1">
        <f t="shared" si="30"/>
        <v>2</v>
      </c>
      <c r="GG20" s="1">
        <f t="shared" si="30"/>
        <v>2</v>
      </c>
      <c r="GH20" s="1">
        <f t="shared" si="30"/>
        <v>4</v>
      </c>
      <c r="GI20" s="1">
        <f t="shared" si="30"/>
        <v>1</v>
      </c>
      <c r="GJ20" s="1">
        <f t="shared" si="30"/>
        <v>1</v>
      </c>
      <c r="GK20" s="1">
        <f t="shared" si="30"/>
        <v>1</v>
      </c>
      <c r="GL20" s="1">
        <f t="shared" ref="GL20:IW20" si="31">IF(GL17=0,0,IF(ABS(GL17-GL16)&lt;=GL16,ABS(GL16-GL17),0))</f>
        <v>7</v>
      </c>
      <c r="GM20" s="1">
        <f t="shared" si="31"/>
        <v>0</v>
      </c>
      <c r="GN20" s="1">
        <f t="shared" si="31"/>
        <v>6</v>
      </c>
      <c r="GO20" s="1">
        <f t="shared" si="31"/>
        <v>8</v>
      </c>
      <c r="GP20" s="1">
        <f t="shared" si="31"/>
        <v>5</v>
      </c>
      <c r="GQ20" s="1">
        <f t="shared" si="31"/>
        <v>1</v>
      </c>
      <c r="GR20" s="1">
        <f t="shared" si="31"/>
        <v>1</v>
      </c>
      <c r="GS20" s="1">
        <f t="shared" si="31"/>
        <v>1</v>
      </c>
      <c r="GT20" s="1">
        <f t="shared" si="31"/>
        <v>7</v>
      </c>
      <c r="GU20" s="1">
        <f t="shared" si="31"/>
        <v>10</v>
      </c>
      <c r="GV20" s="1">
        <f t="shared" si="31"/>
        <v>3</v>
      </c>
      <c r="GW20" s="1">
        <f t="shared" si="31"/>
        <v>2</v>
      </c>
      <c r="GX20" s="1">
        <f t="shared" si="31"/>
        <v>0</v>
      </c>
      <c r="GY20" s="1">
        <f t="shared" si="31"/>
        <v>0</v>
      </c>
      <c r="GZ20" s="1">
        <f t="shared" si="31"/>
        <v>3</v>
      </c>
      <c r="HA20" s="1">
        <f t="shared" si="31"/>
        <v>3</v>
      </c>
      <c r="HB20" s="1">
        <f t="shared" si="31"/>
        <v>10</v>
      </c>
      <c r="HC20" s="1">
        <f t="shared" si="31"/>
        <v>0</v>
      </c>
      <c r="HD20" s="1">
        <f t="shared" si="31"/>
        <v>1</v>
      </c>
      <c r="HE20" s="1">
        <f t="shared" si="31"/>
        <v>4</v>
      </c>
      <c r="HF20" s="1">
        <f t="shared" si="31"/>
        <v>3</v>
      </c>
      <c r="HG20" s="1">
        <f t="shared" si="31"/>
        <v>0</v>
      </c>
      <c r="HH20" s="1">
        <f t="shared" si="31"/>
        <v>1</v>
      </c>
      <c r="HI20" s="1">
        <f t="shared" si="31"/>
        <v>4</v>
      </c>
      <c r="HJ20" s="1">
        <f t="shared" si="31"/>
        <v>6</v>
      </c>
      <c r="HK20" s="1">
        <f t="shared" si="31"/>
        <v>1</v>
      </c>
      <c r="HL20" s="1">
        <f t="shared" si="31"/>
        <v>1</v>
      </c>
      <c r="HM20" s="1">
        <f t="shared" si="31"/>
        <v>4</v>
      </c>
      <c r="HN20" s="1">
        <f t="shared" si="31"/>
        <v>1</v>
      </c>
      <c r="HO20" s="1">
        <f t="shared" si="31"/>
        <v>3</v>
      </c>
      <c r="HP20" s="1">
        <f t="shared" si="31"/>
        <v>2</v>
      </c>
      <c r="HQ20" s="1">
        <f t="shared" si="31"/>
        <v>3</v>
      </c>
      <c r="HR20" s="1">
        <f t="shared" si="31"/>
        <v>4</v>
      </c>
      <c r="HS20" s="1">
        <f t="shared" si="31"/>
        <v>1</v>
      </c>
      <c r="HT20" s="1">
        <f t="shared" si="31"/>
        <v>2</v>
      </c>
      <c r="HU20" s="1">
        <f t="shared" si="31"/>
        <v>1</v>
      </c>
      <c r="HV20" s="1">
        <f t="shared" si="31"/>
        <v>4</v>
      </c>
      <c r="HW20" s="1">
        <f t="shared" si="31"/>
        <v>5</v>
      </c>
      <c r="HX20" s="1">
        <f t="shared" si="31"/>
        <v>1</v>
      </c>
      <c r="HY20" s="1">
        <f t="shared" si="31"/>
        <v>6</v>
      </c>
      <c r="HZ20" s="1">
        <f t="shared" si="31"/>
        <v>1</v>
      </c>
      <c r="IA20" s="1">
        <f t="shared" si="31"/>
        <v>0</v>
      </c>
      <c r="IB20" s="1">
        <f t="shared" si="31"/>
        <v>0</v>
      </c>
      <c r="IC20" s="1">
        <f t="shared" si="31"/>
        <v>1</v>
      </c>
      <c r="ID20" s="1">
        <f t="shared" si="31"/>
        <v>1</v>
      </c>
      <c r="IE20" s="1">
        <f t="shared" si="31"/>
        <v>1</v>
      </c>
      <c r="IF20" s="1">
        <f t="shared" si="31"/>
        <v>5</v>
      </c>
      <c r="IG20" s="1">
        <f t="shared" si="31"/>
        <v>1</v>
      </c>
      <c r="IH20" s="1">
        <f t="shared" si="31"/>
        <v>2</v>
      </c>
      <c r="II20" s="1">
        <f t="shared" si="31"/>
        <v>2</v>
      </c>
      <c r="IJ20" s="1">
        <f t="shared" si="31"/>
        <v>1</v>
      </c>
      <c r="IK20" s="1">
        <f t="shared" si="31"/>
        <v>7</v>
      </c>
      <c r="IL20" s="1">
        <f t="shared" si="31"/>
        <v>4</v>
      </c>
      <c r="IM20" s="1">
        <f t="shared" si="31"/>
        <v>6</v>
      </c>
      <c r="IN20" s="1">
        <f t="shared" si="31"/>
        <v>3</v>
      </c>
      <c r="IO20" s="1">
        <f t="shared" si="31"/>
        <v>3</v>
      </c>
      <c r="IP20" s="1">
        <f t="shared" si="31"/>
        <v>1</v>
      </c>
      <c r="IQ20" s="1">
        <f t="shared" si="31"/>
        <v>6</v>
      </c>
      <c r="IR20" s="1">
        <f t="shared" si="31"/>
        <v>1</v>
      </c>
      <c r="IS20" s="1">
        <f t="shared" si="31"/>
        <v>8</v>
      </c>
      <c r="IT20" s="1">
        <f t="shared" si="31"/>
        <v>2</v>
      </c>
      <c r="IU20" s="1">
        <f t="shared" si="31"/>
        <v>4</v>
      </c>
      <c r="IV20" s="1">
        <f t="shared" si="31"/>
        <v>5</v>
      </c>
      <c r="IW20" s="1">
        <f t="shared" si="31"/>
        <v>3</v>
      </c>
      <c r="IX20" s="1">
        <f t="shared" ref="IX20:KC20" si="32">IF(IX17=0,0,IF(ABS(IX17-IX16)&lt;=IX16,ABS(IX16-IX17),0))</f>
        <v>3</v>
      </c>
      <c r="IY20" s="1">
        <f t="shared" si="32"/>
        <v>4</v>
      </c>
      <c r="IZ20" s="1">
        <f t="shared" si="32"/>
        <v>1</v>
      </c>
      <c r="JA20" s="1">
        <f t="shared" si="32"/>
        <v>2</v>
      </c>
      <c r="JB20" s="1">
        <f t="shared" si="32"/>
        <v>0</v>
      </c>
      <c r="JC20" s="1">
        <f t="shared" si="32"/>
        <v>3</v>
      </c>
      <c r="JD20" s="1">
        <f t="shared" si="32"/>
        <v>3</v>
      </c>
      <c r="JE20" s="1">
        <f t="shared" si="32"/>
        <v>1</v>
      </c>
      <c r="JF20" s="1">
        <f t="shared" si="32"/>
        <v>1</v>
      </c>
      <c r="JG20" s="1">
        <f t="shared" si="32"/>
        <v>1</v>
      </c>
      <c r="JH20" s="1">
        <f t="shared" si="32"/>
        <v>3</v>
      </c>
      <c r="JI20" s="1">
        <f t="shared" si="32"/>
        <v>1</v>
      </c>
      <c r="JJ20" s="1">
        <f t="shared" si="32"/>
        <v>1</v>
      </c>
      <c r="JK20" s="1">
        <f t="shared" si="32"/>
        <v>0</v>
      </c>
      <c r="JL20" s="1">
        <f t="shared" si="32"/>
        <v>1</v>
      </c>
      <c r="JM20" s="1">
        <f t="shared" si="32"/>
        <v>0</v>
      </c>
      <c r="JN20" s="1">
        <f t="shared" si="32"/>
        <v>1</v>
      </c>
      <c r="JO20" s="1">
        <f t="shared" si="32"/>
        <v>0</v>
      </c>
      <c r="JP20" s="1">
        <f t="shared" si="32"/>
        <v>2</v>
      </c>
      <c r="JQ20" s="1">
        <f t="shared" si="32"/>
        <v>1</v>
      </c>
      <c r="JR20" s="1">
        <f t="shared" si="32"/>
        <v>1</v>
      </c>
      <c r="JS20" s="1">
        <f t="shared" si="32"/>
        <v>0</v>
      </c>
      <c r="JT20" s="1">
        <f t="shared" si="32"/>
        <v>1</v>
      </c>
      <c r="JU20" s="1">
        <f t="shared" si="32"/>
        <v>0</v>
      </c>
      <c r="JV20" s="1">
        <f t="shared" si="32"/>
        <v>0</v>
      </c>
      <c r="JW20" s="1">
        <f t="shared" si="32"/>
        <v>0</v>
      </c>
      <c r="JX20" s="1">
        <f t="shared" si="32"/>
        <v>0</v>
      </c>
      <c r="JY20" s="1">
        <f t="shared" si="32"/>
        <v>0</v>
      </c>
      <c r="JZ20" s="1">
        <f t="shared" si="32"/>
        <v>1</v>
      </c>
      <c r="KA20" s="1">
        <f t="shared" si="32"/>
        <v>0</v>
      </c>
      <c r="KB20" s="1">
        <f t="shared" si="32"/>
        <v>1</v>
      </c>
      <c r="KC20" s="1">
        <f t="shared" si="32"/>
        <v>0</v>
      </c>
    </row>
    <row r="21" spans="1:291" s="1" customFormat="1" x14ac:dyDescent="0.25">
      <c r="A21" s="7" t="s">
        <v>545</v>
      </c>
      <c r="B21" s="9">
        <f t="shared" ref="B21:BM21" ca="1" si="33">ABS((1-ABS((B18-B16)/(B16+B18)))-P*RAND())</f>
        <v>8.0677733816783892E-2</v>
      </c>
      <c r="C21" s="9">
        <f t="shared" ca="1" si="33"/>
        <v>0.12554134567155942</v>
      </c>
      <c r="D21" s="9">
        <f t="shared" ca="1" si="33"/>
        <v>1.4436167509442252E-2</v>
      </c>
      <c r="E21" s="9">
        <f t="shared" ca="1" si="33"/>
        <v>0.17374824011838799</v>
      </c>
      <c r="F21" s="9">
        <f t="shared" ca="1" si="33"/>
        <v>4.2523345455824681E-2</v>
      </c>
      <c r="G21" s="9">
        <f t="shared" ca="1" si="33"/>
        <v>7.6644247318957068E-2</v>
      </c>
      <c r="H21" s="9">
        <f t="shared" ca="1" si="33"/>
        <v>3.7591504222488914E-3</v>
      </c>
      <c r="I21" s="9">
        <f t="shared" ca="1" si="33"/>
        <v>0.13878493968580263</v>
      </c>
      <c r="J21" s="9">
        <f t="shared" ca="1" si="33"/>
        <v>7.5203628983348092E-2</v>
      </c>
      <c r="K21" s="9">
        <f t="shared" ca="1" si="33"/>
        <v>4.2337396697374477E-2</v>
      </c>
      <c r="L21" s="9">
        <f t="shared" ca="1" si="33"/>
        <v>1.2273360471452111E-2</v>
      </c>
      <c r="M21" s="9">
        <f t="shared" ca="1" si="33"/>
        <v>7.7169098787601365E-2</v>
      </c>
      <c r="N21" s="9">
        <f t="shared" ca="1" si="33"/>
        <v>5.0233460614828918E-2</v>
      </c>
      <c r="O21" s="9">
        <f t="shared" ca="1" si="33"/>
        <v>1.4637353110793228E-2</v>
      </c>
      <c r="P21" s="9">
        <f t="shared" ca="1" si="33"/>
        <v>1.0644713516596627E-2</v>
      </c>
      <c r="Q21" s="9">
        <f t="shared" ca="1" si="33"/>
        <v>5.3804336870532626E-2</v>
      </c>
      <c r="R21" s="9">
        <f t="shared" ca="1" si="33"/>
        <v>2.669869579618378E-2</v>
      </c>
      <c r="S21" s="9">
        <f t="shared" ca="1" si="33"/>
        <v>8.0360123148008111E-2</v>
      </c>
      <c r="T21" s="9">
        <f t="shared" ca="1" si="33"/>
        <v>9.9301343056086178E-2</v>
      </c>
      <c r="U21" s="9">
        <f t="shared" ca="1" si="33"/>
        <v>9.2759069846625186E-3</v>
      </c>
      <c r="V21" s="9">
        <f t="shared" ca="1" si="33"/>
        <v>0.11528241372481418</v>
      </c>
      <c r="W21" s="9">
        <f t="shared" ca="1" si="33"/>
        <v>6.0202182293154528E-2</v>
      </c>
      <c r="X21" s="9">
        <f t="shared" ca="1" si="33"/>
        <v>6.3913776342400808E-3</v>
      </c>
      <c r="Y21" s="9">
        <f t="shared" ca="1" si="33"/>
        <v>3.9633483913126002E-2</v>
      </c>
      <c r="Z21" s="9">
        <f t="shared" ca="1" si="33"/>
        <v>4.420690669256426E-2</v>
      </c>
      <c r="AA21" s="9">
        <f t="shared" ca="1" si="33"/>
        <v>7.4705470438160448E-2</v>
      </c>
      <c r="AB21" s="9">
        <f t="shared" ca="1" si="33"/>
        <v>5.8079043079714565E-2</v>
      </c>
      <c r="AC21" s="9">
        <f t="shared" ca="1" si="33"/>
        <v>0.13266311079436049</v>
      </c>
      <c r="AD21" s="9">
        <f t="shared" ca="1" si="33"/>
        <v>4.119435848196587E-3</v>
      </c>
      <c r="AE21" s="9">
        <f t="shared" ca="1" si="33"/>
        <v>1.7717724013842584E-2</v>
      </c>
      <c r="AF21" s="9">
        <f t="shared" ca="1" si="33"/>
        <v>2.5695179170472288E-2</v>
      </c>
      <c r="AG21" s="9">
        <f t="shared" ca="1" si="33"/>
        <v>7.6773428587762121E-2</v>
      </c>
      <c r="AH21" s="9">
        <f t="shared" ca="1" si="33"/>
        <v>9.9849161667192932E-2</v>
      </c>
      <c r="AI21" s="9">
        <f t="shared" ca="1" si="33"/>
        <v>6.5120818925265195E-2</v>
      </c>
      <c r="AJ21" s="9">
        <f t="shared" ca="1" si="33"/>
        <v>7.3688475348718613E-2</v>
      </c>
      <c r="AK21" s="9">
        <f t="shared" ca="1" si="33"/>
        <v>2.8649076893445952E-3</v>
      </c>
      <c r="AL21" s="9">
        <f t="shared" ca="1" si="33"/>
        <v>5.5708714035891838E-2</v>
      </c>
      <c r="AM21" s="9">
        <f t="shared" ca="1" si="33"/>
        <v>0.12311841145858049</v>
      </c>
      <c r="AN21" s="9">
        <f t="shared" ca="1" si="33"/>
        <v>0.19692942848968803</v>
      </c>
      <c r="AO21" s="9">
        <f t="shared" ca="1" si="33"/>
        <v>5.454015402609718E-2</v>
      </c>
      <c r="AP21" s="9">
        <f t="shared" ca="1" si="33"/>
        <v>2.0865608465031382E-2</v>
      </c>
      <c r="AQ21" s="9">
        <f t="shared" ca="1" si="33"/>
        <v>3.0061613089872513E-2</v>
      </c>
      <c r="AR21" s="9">
        <f t="shared" ca="1" si="33"/>
        <v>0.11346130838191844</v>
      </c>
      <c r="AS21" s="9">
        <f t="shared" ca="1" si="33"/>
        <v>6.3294151943808066E-2</v>
      </c>
      <c r="AT21" s="9">
        <f t="shared" ca="1" si="33"/>
        <v>6.072258287266985E-3</v>
      </c>
      <c r="AU21" s="9">
        <f t="shared" ca="1" si="33"/>
        <v>8.1274149571489818E-2</v>
      </c>
      <c r="AV21" s="9">
        <f t="shared" ca="1" si="33"/>
        <v>9.8341564655038335E-2</v>
      </c>
      <c r="AW21" s="9">
        <f t="shared" ca="1" si="33"/>
        <v>2.8648828104704233E-2</v>
      </c>
      <c r="AX21" s="9">
        <f t="shared" ca="1" si="33"/>
        <v>5.813729564305934E-2</v>
      </c>
      <c r="AY21" s="9">
        <f t="shared" ca="1" si="33"/>
        <v>9.5293641426501985E-2</v>
      </c>
      <c r="AZ21" s="9">
        <f t="shared" ca="1" si="33"/>
        <v>4.2474487547186905E-2</v>
      </c>
      <c r="BA21" s="9">
        <f t="shared" ca="1" si="33"/>
        <v>0.16422938812358784</v>
      </c>
      <c r="BB21" s="9">
        <f t="shared" ca="1" si="33"/>
        <v>0.10910118636283583</v>
      </c>
      <c r="BC21" s="9">
        <f t="shared" ca="1" si="33"/>
        <v>3.6205802284885791E-2</v>
      </c>
      <c r="BD21" s="9">
        <f t="shared" ca="1" si="33"/>
        <v>4.901725342335797E-2</v>
      </c>
      <c r="BE21" s="9">
        <f t="shared" ca="1" si="33"/>
        <v>0.12486563670703064</v>
      </c>
      <c r="BF21" s="9">
        <f t="shared" ca="1" si="33"/>
        <v>2.8447046763647066E-2</v>
      </c>
      <c r="BG21" s="9">
        <f t="shared" ca="1" si="33"/>
        <v>0.11665270113529572</v>
      </c>
      <c r="BH21" s="9">
        <f t="shared" ca="1" si="33"/>
        <v>4.3738113325627326E-2</v>
      </c>
      <c r="BI21" s="9">
        <f t="shared" ca="1" si="33"/>
        <v>0.24906266783576136</v>
      </c>
      <c r="BJ21" s="9">
        <f t="shared" ca="1" si="33"/>
        <v>9.3454017575338555E-2</v>
      </c>
      <c r="BK21" s="9">
        <f t="shared" ca="1" si="33"/>
        <v>0.31202516819015469</v>
      </c>
      <c r="BL21" s="9">
        <f t="shared" ca="1" si="33"/>
        <v>0.23148914713429425</v>
      </c>
      <c r="BM21" s="9">
        <f t="shared" ca="1" si="33"/>
        <v>0.31036102663324966</v>
      </c>
      <c r="BN21" s="9">
        <f t="shared" ref="BN21:DY21" ca="1" si="34">ABS((1-ABS((BN18-BN16)/(BN16+BN18)))-P*RAND())</f>
        <v>0.22807839425981288</v>
      </c>
      <c r="BO21" s="9">
        <f t="shared" ca="1" si="34"/>
        <v>0.22037641702209615</v>
      </c>
      <c r="BP21" s="9">
        <f t="shared" ca="1" si="34"/>
        <v>0.30730228737803916</v>
      </c>
      <c r="BQ21" s="9">
        <f t="shared" ca="1" si="34"/>
        <v>0.17946154668318087</v>
      </c>
      <c r="BR21" s="9">
        <f t="shared" ca="1" si="34"/>
        <v>9.1885431077475738E-2</v>
      </c>
      <c r="BS21" s="9">
        <f t="shared" ca="1" si="34"/>
        <v>0.25904800516495397</v>
      </c>
      <c r="BT21" s="9">
        <f t="shared" ca="1" si="34"/>
        <v>0.44077829012646441</v>
      </c>
      <c r="BU21" s="9">
        <f t="shared" ca="1" si="34"/>
        <v>0.41825014647144831</v>
      </c>
      <c r="BV21" s="9">
        <f t="shared" ca="1" si="34"/>
        <v>0.6354793689890823</v>
      </c>
      <c r="BW21" s="9">
        <f t="shared" ca="1" si="34"/>
        <v>0.83763924191398376</v>
      </c>
      <c r="BX21" s="9">
        <f t="shared" ca="1" si="34"/>
        <v>0.70550833534860802</v>
      </c>
      <c r="BY21" s="9">
        <f t="shared" ca="1" si="34"/>
        <v>0.60979155769573812</v>
      </c>
      <c r="BZ21" s="9">
        <f t="shared" ca="1" si="34"/>
        <v>0.65606532336019796</v>
      </c>
      <c r="CA21" s="9">
        <f t="shared" ca="1" si="34"/>
        <v>0.62115385596723238</v>
      </c>
      <c r="CB21" s="9">
        <f t="shared" ca="1" si="34"/>
        <v>0.53166520984796162</v>
      </c>
      <c r="CC21" s="9">
        <f t="shared" ca="1" si="34"/>
        <v>0.72839133471476425</v>
      </c>
      <c r="CD21" s="9">
        <f t="shared" ca="1" si="34"/>
        <v>0.54443503632392609</v>
      </c>
      <c r="CE21" s="9">
        <f t="shared" ca="1" si="34"/>
        <v>0.65210164756100764</v>
      </c>
      <c r="CF21" s="9">
        <f t="shared" ca="1" si="34"/>
        <v>0.57226501435782251</v>
      </c>
      <c r="CG21" s="9">
        <f t="shared" ca="1" si="34"/>
        <v>0.6496207878543504</v>
      </c>
      <c r="CH21" s="9">
        <f t="shared" ca="1" si="34"/>
        <v>0.32689408872074271</v>
      </c>
      <c r="CI21" s="9">
        <f t="shared" ca="1" si="34"/>
        <v>0.28959079650529446</v>
      </c>
      <c r="CJ21" s="9">
        <f t="shared" ca="1" si="34"/>
        <v>0.29571440622894229</v>
      </c>
      <c r="CK21" s="9">
        <f t="shared" ca="1" si="34"/>
        <v>0.41648466386687721</v>
      </c>
      <c r="CL21" s="9">
        <f t="shared" ca="1" si="34"/>
        <v>0.47259777630044775</v>
      </c>
      <c r="CM21" s="9">
        <f t="shared" ca="1" si="34"/>
        <v>0.56380088153842856</v>
      </c>
      <c r="CN21" s="9">
        <f t="shared" ca="1" si="34"/>
        <v>0.73791799741496122</v>
      </c>
      <c r="CO21" s="9">
        <f t="shared" ca="1" si="34"/>
        <v>0.78259548743672347</v>
      </c>
      <c r="CP21" s="9">
        <f t="shared" ca="1" si="34"/>
        <v>0.78967017121811067</v>
      </c>
      <c r="CQ21" s="9">
        <f t="shared" ca="1" si="34"/>
        <v>0.92013071378433609</v>
      </c>
      <c r="CR21" s="9">
        <f t="shared" ca="1" si="34"/>
        <v>0.89295137500872945</v>
      </c>
      <c r="CS21" s="9">
        <f t="shared" ca="1" si="34"/>
        <v>0.81693418992938283</v>
      </c>
      <c r="CT21" s="9">
        <f t="shared" ca="1" si="34"/>
        <v>0.99342932250561278</v>
      </c>
      <c r="CU21" s="9">
        <f t="shared" ca="1" si="34"/>
        <v>0.97954207940656679</v>
      </c>
      <c r="CV21" s="9">
        <f t="shared" ca="1" si="34"/>
        <v>0.89337265113643749</v>
      </c>
      <c r="CW21" s="9">
        <f t="shared" ca="1" si="34"/>
        <v>0.68511963055170932</v>
      </c>
      <c r="CX21" s="9">
        <f t="shared" ca="1" si="34"/>
        <v>0.72845302131786138</v>
      </c>
      <c r="CY21" s="9">
        <f t="shared" ca="1" si="34"/>
        <v>0.75222753395929343</v>
      </c>
      <c r="CZ21" s="9">
        <f t="shared" ca="1" si="34"/>
        <v>0.91699303450670555</v>
      </c>
      <c r="DA21" s="9">
        <f t="shared" ca="1" si="34"/>
        <v>0.87142711707375464</v>
      </c>
      <c r="DB21" s="9">
        <f t="shared" ca="1" si="34"/>
        <v>0.84810120979332881</v>
      </c>
      <c r="DC21" s="9">
        <f t="shared" ca="1" si="34"/>
        <v>0.85527347487233929</v>
      </c>
      <c r="DD21" s="9">
        <f t="shared" ca="1" si="34"/>
        <v>0.79176628576952601</v>
      </c>
      <c r="DE21" s="9">
        <f t="shared" ca="1" si="34"/>
        <v>0.81961846722655951</v>
      </c>
      <c r="DF21" s="9">
        <f t="shared" ca="1" si="34"/>
        <v>0.73517026105826244</v>
      </c>
      <c r="DG21" s="9">
        <f t="shared" ca="1" si="34"/>
        <v>0.68294717412279959</v>
      </c>
      <c r="DH21" s="9">
        <f t="shared" ca="1" si="34"/>
        <v>0.63697446904030075</v>
      </c>
      <c r="DI21" s="9">
        <f t="shared" ca="1" si="34"/>
        <v>0.73990530490444739</v>
      </c>
      <c r="DJ21" s="9">
        <f t="shared" ca="1" si="34"/>
        <v>0.83400449045507474</v>
      </c>
      <c r="DK21" s="9">
        <f t="shared" ca="1" si="34"/>
        <v>0.81474649708948477</v>
      </c>
      <c r="DL21" s="9">
        <f t="shared" ca="1" si="34"/>
        <v>0.85547149103542086</v>
      </c>
      <c r="DM21" s="9">
        <f t="shared" ca="1" si="34"/>
        <v>0.81819282913819635</v>
      </c>
      <c r="DN21" s="9">
        <f t="shared" ca="1" si="34"/>
        <v>0.82868605720561805</v>
      </c>
      <c r="DO21" s="9">
        <f t="shared" ca="1" si="34"/>
        <v>0.87896614149478203</v>
      </c>
      <c r="DP21" s="9">
        <f t="shared" ca="1" si="34"/>
        <v>0.77819002437883111</v>
      </c>
      <c r="DQ21" s="9">
        <f t="shared" ca="1" si="34"/>
        <v>0.78677370072485642</v>
      </c>
      <c r="DR21" s="9">
        <f t="shared" ca="1" si="34"/>
        <v>0.86173864213320694</v>
      </c>
      <c r="DS21" s="9">
        <f t="shared" ca="1" si="34"/>
        <v>0.71569345088847025</v>
      </c>
      <c r="DT21" s="9">
        <f t="shared" ca="1" si="34"/>
        <v>0.68246781971042358</v>
      </c>
      <c r="DU21" s="9">
        <f t="shared" ca="1" si="34"/>
        <v>0.6263186684809543</v>
      </c>
      <c r="DV21" s="9">
        <f t="shared" ca="1" si="34"/>
        <v>0.67991584836741104</v>
      </c>
      <c r="DW21" s="9">
        <f t="shared" ca="1" si="34"/>
        <v>0.71517759394659475</v>
      </c>
      <c r="DX21" s="9">
        <f t="shared" ca="1" si="34"/>
        <v>0.53962172846460099</v>
      </c>
      <c r="DY21" s="9">
        <f t="shared" ca="1" si="34"/>
        <v>0.67399206948180845</v>
      </c>
      <c r="DZ21" s="9">
        <f t="shared" ref="DZ21:GK21" ca="1" si="35">ABS((1-ABS((DZ18-DZ16)/(DZ16+DZ18)))-P*RAND())</f>
        <v>0.69670683693605273</v>
      </c>
      <c r="EA21" s="9">
        <f t="shared" ca="1" si="35"/>
        <v>0.81236475327332824</v>
      </c>
      <c r="EB21" s="9">
        <f t="shared" ca="1" si="35"/>
        <v>0.60569911386345499</v>
      </c>
      <c r="EC21" s="9">
        <f t="shared" ca="1" si="35"/>
        <v>0.61536584647029535</v>
      </c>
      <c r="ED21" s="9">
        <f t="shared" ca="1" si="35"/>
        <v>0.63087553036499788</v>
      </c>
      <c r="EE21" s="9">
        <f t="shared" ca="1" si="35"/>
        <v>0.67847602968955689</v>
      </c>
      <c r="EF21" s="9">
        <f t="shared" ca="1" si="35"/>
        <v>0.89437586503594524</v>
      </c>
      <c r="EG21" s="9">
        <f t="shared" ca="1" si="35"/>
        <v>0.70639482357766903</v>
      </c>
      <c r="EH21" s="9">
        <f t="shared" ca="1" si="35"/>
        <v>0.83805006534213722</v>
      </c>
      <c r="EI21" s="9">
        <f t="shared" ca="1" si="35"/>
        <v>0.99621787520763216</v>
      </c>
      <c r="EJ21" s="9">
        <f t="shared" ca="1" si="35"/>
        <v>0.83206556636456952</v>
      </c>
      <c r="EK21" s="9">
        <f t="shared" ca="1" si="35"/>
        <v>0.95980875503719565</v>
      </c>
      <c r="EL21" s="9">
        <f t="shared" ca="1" si="35"/>
        <v>0.86906736700008835</v>
      </c>
      <c r="EM21" s="9">
        <f t="shared" ca="1" si="35"/>
        <v>0.80600684521628585</v>
      </c>
      <c r="EN21" s="9">
        <f t="shared" ca="1" si="35"/>
        <v>0.85378172169745292</v>
      </c>
      <c r="EO21" s="9">
        <f t="shared" ca="1" si="35"/>
        <v>0.63704542377811346</v>
      </c>
      <c r="EP21" s="9">
        <f t="shared" ca="1" si="35"/>
        <v>0.7095711321714635</v>
      </c>
      <c r="EQ21" s="9">
        <f t="shared" ca="1" si="35"/>
        <v>0.65054487965623531</v>
      </c>
      <c r="ER21" s="9">
        <f t="shared" ca="1" si="35"/>
        <v>0.82723865302857369</v>
      </c>
      <c r="ES21" s="9">
        <f t="shared" ca="1" si="35"/>
        <v>0.70636276771892303</v>
      </c>
      <c r="ET21" s="9">
        <f t="shared" ca="1" si="35"/>
        <v>0.7416586225984414</v>
      </c>
      <c r="EU21" s="9">
        <f t="shared" ca="1" si="35"/>
        <v>0.87251161622535056</v>
      </c>
      <c r="EV21" s="9">
        <f t="shared" ca="1" si="35"/>
        <v>0.80263293656556722</v>
      </c>
      <c r="EW21" s="9">
        <f t="shared" ca="1" si="35"/>
        <v>0.6537324419338284</v>
      </c>
      <c r="EX21" s="9">
        <f t="shared" ca="1" si="35"/>
        <v>0.55785678692136431</v>
      </c>
      <c r="EY21" s="9">
        <f t="shared" ca="1" si="35"/>
        <v>0.68512610169008015</v>
      </c>
      <c r="EZ21" s="9">
        <f t="shared" ca="1" si="35"/>
        <v>0.50261259120230983</v>
      </c>
      <c r="FA21" s="9">
        <f t="shared" ca="1" si="35"/>
        <v>0.50615902832627802</v>
      </c>
      <c r="FB21" s="9">
        <f t="shared" ca="1" si="35"/>
        <v>0.71042062280292595</v>
      </c>
      <c r="FC21" s="9">
        <f t="shared" ca="1" si="35"/>
        <v>0.6487766549720948</v>
      </c>
      <c r="FD21" s="9">
        <f t="shared" ca="1" si="35"/>
        <v>0.70000620086054388</v>
      </c>
      <c r="FE21" s="9">
        <f t="shared" ca="1" si="35"/>
        <v>0.66204414582311899</v>
      </c>
      <c r="FF21" s="9">
        <f t="shared" ca="1" si="35"/>
        <v>0.54594454092607503</v>
      </c>
      <c r="FG21" s="9">
        <f t="shared" ca="1" si="35"/>
        <v>0.66930287178894077</v>
      </c>
      <c r="FH21" s="9">
        <f t="shared" ca="1" si="35"/>
        <v>0.64233309274811512</v>
      </c>
      <c r="FI21" s="9">
        <f t="shared" ca="1" si="35"/>
        <v>0.55341598570985173</v>
      </c>
      <c r="FJ21" s="9">
        <f t="shared" ca="1" si="35"/>
        <v>0.38910123927279161</v>
      </c>
      <c r="FK21" s="9">
        <f t="shared" ca="1" si="35"/>
        <v>0.65386441453744493</v>
      </c>
      <c r="FL21" s="9">
        <f t="shared" ca="1" si="35"/>
        <v>0.7186491522598627</v>
      </c>
      <c r="FM21" s="9">
        <f t="shared" ca="1" si="35"/>
        <v>0.70766342171379815</v>
      </c>
      <c r="FN21" s="9">
        <f t="shared" ca="1" si="35"/>
        <v>0.70379606398176497</v>
      </c>
      <c r="FO21" s="9">
        <f t="shared" ca="1" si="35"/>
        <v>0.75136708144210995</v>
      </c>
      <c r="FP21" s="9">
        <f t="shared" ca="1" si="35"/>
        <v>0.70611875714454531</v>
      </c>
      <c r="FQ21" s="9">
        <f t="shared" ca="1" si="35"/>
        <v>0.76351433750596431</v>
      </c>
      <c r="FR21" s="9">
        <f t="shared" ca="1" si="35"/>
        <v>0.78804203764028724</v>
      </c>
      <c r="FS21" s="9">
        <f t="shared" ca="1" si="35"/>
        <v>0.78259250881297082</v>
      </c>
      <c r="FT21" s="9">
        <f t="shared" ca="1" si="35"/>
        <v>0.86149915152550116</v>
      </c>
      <c r="FU21" s="9">
        <f t="shared" ca="1" si="35"/>
        <v>0.91288087153498876</v>
      </c>
      <c r="FV21" s="9">
        <f t="shared" ca="1" si="35"/>
        <v>0.71196497240070555</v>
      </c>
      <c r="FW21" s="9">
        <f t="shared" ca="1" si="35"/>
        <v>0.72621984582723342</v>
      </c>
      <c r="FX21" s="9">
        <f t="shared" ca="1" si="35"/>
        <v>0.84769471708767474</v>
      </c>
      <c r="FY21" s="9">
        <f t="shared" ca="1" si="35"/>
        <v>0.85865407944778316</v>
      </c>
      <c r="FZ21" s="9">
        <f t="shared" ca="1" si="35"/>
        <v>0.86840621708091181</v>
      </c>
      <c r="GA21" s="9">
        <f t="shared" ca="1" si="35"/>
        <v>0.65024330713569867</v>
      </c>
      <c r="GB21" s="9">
        <f t="shared" ca="1" si="35"/>
        <v>0.51352832014535332</v>
      </c>
      <c r="GC21" s="9">
        <f t="shared" ca="1" si="35"/>
        <v>0.4095504330617119</v>
      </c>
      <c r="GD21" s="9">
        <f t="shared" ca="1" si="35"/>
        <v>0.43163219690138671</v>
      </c>
      <c r="GE21" s="9">
        <f t="shared" ca="1" si="35"/>
        <v>0.50593103106396697</v>
      </c>
      <c r="GF21" s="9">
        <f t="shared" ca="1" si="35"/>
        <v>0.67099088999275003</v>
      </c>
      <c r="GG21" s="9">
        <f t="shared" ca="1" si="35"/>
        <v>0.52002699238712768</v>
      </c>
      <c r="GH21" s="9">
        <f t="shared" ca="1" si="35"/>
        <v>0.44032559021573858</v>
      </c>
      <c r="GI21" s="9">
        <f t="shared" ca="1" si="35"/>
        <v>0.44641542641564336</v>
      </c>
      <c r="GJ21" s="9">
        <f t="shared" ca="1" si="35"/>
        <v>0.58709758135396184</v>
      </c>
      <c r="GK21" s="9">
        <f t="shared" ca="1" si="35"/>
        <v>0.50920465064630904</v>
      </c>
      <c r="GL21" s="9">
        <f t="shared" ref="GL21:IW21" ca="1" si="36">ABS((1-ABS((GL18-GL16)/(GL16+GL18)))-P*RAND())</f>
        <v>0.80652461226103522</v>
      </c>
      <c r="GM21" s="9">
        <f t="shared" ca="1" si="36"/>
        <v>0.6335879967365754</v>
      </c>
      <c r="GN21" s="9">
        <f t="shared" ca="1" si="36"/>
        <v>0.8774930728687228</v>
      </c>
      <c r="GO21" s="9">
        <f t="shared" ca="1" si="36"/>
        <v>0.71944221603103853</v>
      </c>
      <c r="GP21" s="9">
        <f t="shared" ca="1" si="36"/>
        <v>0.80951151935486432</v>
      </c>
      <c r="GQ21" s="9">
        <f t="shared" ca="1" si="36"/>
        <v>0.81162194783589503</v>
      </c>
      <c r="GR21" s="9">
        <f t="shared" ca="1" si="36"/>
        <v>0.56263690137300437</v>
      </c>
      <c r="GS21" s="9">
        <f t="shared" ca="1" si="36"/>
        <v>0.59319901638719663</v>
      </c>
      <c r="GT21" s="9">
        <f t="shared" ca="1" si="36"/>
        <v>0.65166321572002894</v>
      </c>
      <c r="GU21" s="9">
        <f t="shared" ca="1" si="36"/>
        <v>0.50055588612669588</v>
      </c>
      <c r="GV21" s="9">
        <f t="shared" ca="1" si="36"/>
        <v>0.71284342459558159</v>
      </c>
      <c r="GW21" s="9">
        <f t="shared" ca="1" si="36"/>
        <v>0.57825579183816767</v>
      </c>
      <c r="GX21" s="9">
        <f t="shared" ca="1" si="36"/>
        <v>0.74767024177467811</v>
      </c>
      <c r="GY21" s="9">
        <f t="shared" ca="1" si="36"/>
        <v>0.88530255558583104</v>
      </c>
      <c r="GZ21" s="9">
        <f t="shared" ca="1" si="36"/>
        <v>0.7892905046497688</v>
      </c>
      <c r="HA21" s="9">
        <f t="shared" ca="1" si="36"/>
        <v>0.73885179753776997</v>
      </c>
      <c r="HB21" s="9">
        <f t="shared" ca="1" si="36"/>
        <v>0.80434062488984759</v>
      </c>
      <c r="HC21" s="9">
        <f t="shared" ca="1" si="36"/>
        <v>0.56850069339145159</v>
      </c>
      <c r="HD21" s="9">
        <f t="shared" ca="1" si="36"/>
        <v>0.62270659902646275</v>
      </c>
      <c r="HE21" s="9">
        <f t="shared" ca="1" si="36"/>
        <v>0.63897083560094614</v>
      </c>
      <c r="HF21" s="9">
        <f t="shared" ca="1" si="36"/>
        <v>0.74471968347487649</v>
      </c>
      <c r="HG21" s="9">
        <f t="shared" ca="1" si="36"/>
        <v>0.72642221908761273</v>
      </c>
      <c r="HH21" s="9">
        <f t="shared" ca="1" si="36"/>
        <v>0.73634496658028303</v>
      </c>
      <c r="HI21" s="9">
        <f t="shared" ca="1" si="36"/>
        <v>0.63712088603692019</v>
      </c>
      <c r="HJ21" s="9">
        <f t="shared" ca="1" si="36"/>
        <v>0.71277034281606244</v>
      </c>
      <c r="HK21" s="9">
        <f t="shared" ca="1" si="36"/>
        <v>0.6876595502107421</v>
      </c>
      <c r="HL21" s="9">
        <f t="shared" ca="1" si="36"/>
        <v>0.59871936551290328</v>
      </c>
      <c r="HM21" s="9">
        <f t="shared" ca="1" si="36"/>
        <v>0.50294464692117136</v>
      </c>
      <c r="HN21" s="9">
        <f t="shared" ca="1" si="36"/>
        <v>0.58529758638070883</v>
      </c>
      <c r="HO21" s="9">
        <f t="shared" ca="1" si="36"/>
        <v>0.61643654614503074</v>
      </c>
      <c r="HP21" s="9">
        <f t="shared" ca="1" si="36"/>
        <v>0.61493693084994283</v>
      </c>
      <c r="HQ21" s="9">
        <f t="shared" ca="1" si="36"/>
        <v>0.59339816991669037</v>
      </c>
      <c r="HR21" s="9">
        <f t="shared" ca="1" si="36"/>
        <v>0.62780864468073672</v>
      </c>
      <c r="HS21" s="9">
        <f t="shared" ca="1" si="36"/>
        <v>0.66295027656300787</v>
      </c>
      <c r="HT21" s="9">
        <f t="shared" ca="1" si="36"/>
        <v>0.75271863266722217</v>
      </c>
      <c r="HU21" s="9">
        <f t="shared" ca="1" si="36"/>
        <v>0.65267896868945341</v>
      </c>
      <c r="HV21" s="9">
        <f t="shared" ca="1" si="36"/>
        <v>0.78592301215592286</v>
      </c>
      <c r="HW21" s="9">
        <f t="shared" ca="1" si="36"/>
        <v>0.57587859599458036</v>
      </c>
      <c r="HX21" s="9">
        <f t="shared" ca="1" si="36"/>
        <v>0.73471557246992625</v>
      </c>
      <c r="HY21" s="9">
        <f t="shared" ca="1" si="36"/>
        <v>0.52828391054053259</v>
      </c>
      <c r="HZ21" s="9">
        <f t="shared" ca="1" si="36"/>
        <v>0.59161588233521822</v>
      </c>
      <c r="IA21" s="9">
        <f t="shared" ca="1" si="36"/>
        <v>0.57206568287477633</v>
      </c>
      <c r="IB21" s="9">
        <f t="shared" ca="1" si="36"/>
        <v>0.66118723253986089</v>
      </c>
      <c r="IC21" s="9">
        <f t="shared" ca="1" si="36"/>
        <v>0.60213713376429245</v>
      </c>
      <c r="ID21" s="9">
        <f t="shared" ca="1" si="36"/>
        <v>0.45659895557635299</v>
      </c>
      <c r="IE21" s="9">
        <f t="shared" ca="1" si="36"/>
        <v>0.49948555486025625</v>
      </c>
      <c r="IF21" s="9">
        <f t="shared" ca="1" si="36"/>
        <v>0.47103364379215162</v>
      </c>
      <c r="IG21" s="9">
        <f t="shared" ca="1" si="36"/>
        <v>0.63794953568902635</v>
      </c>
      <c r="IH21" s="9">
        <f t="shared" ca="1" si="36"/>
        <v>0.64678034825765451</v>
      </c>
      <c r="II21" s="9">
        <f t="shared" ca="1" si="36"/>
        <v>0.58387229281064401</v>
      </c>
      <c r="IJ21" s="9">
        <f t="shared" ca="1" si="36"/>
        <v>0.83878821449873409</v>
      </c>
      <c r="IK21" s="9">
        <f t="shared" ca="1" si="36"/>
        <v>0.6932752337630651</v>
      </c>
      <c r="IL21" s="9">
        <f t="shared" ca="1" si="36"/>
        <v>0.81700023507998487</v>
      </c>
      <c r="IM21" s="9">
        <f t="shared" ca="1" si="36"/>
        <v>0.69274408659875519</v>
      </c>
      <c r="IN21" s="9">
        <f t="shared" ca="1" si="36"/>
        <v>0.7725786638902381</v>
      </c>
      <c r="IO21" s="9">
        <f t="shared" ca="1" si="36"/>
        <v>0.75879011572934152</v>
      </c>
      <c r="IP21" s="9">
        <f t="shared" ca="1" si="36"/>
        <v>0.72203302263662528</v>
      </c>
      <c r="IQ21" s="9">
        <f t="shared" ca="1" si="36"/>
        <v>0.80748623207631587</v>
      </c>
      <c r="IR21" s="9">
        <f t="shared" ca="1" si="36"/>
        <v>0.88575600442525548</v>
      </c>
      <c r="IS21" s="9">
        <f t="shared" ca="1" si="36"/>
        <v>0.65011771720102973</v>
      </c>
      <c r="IT21" s="9">
        <f t="shared" ca="1" si="36"/>
        <v>0.96857430667476008</v>
      </c>
      <c r="IU21" s="9">
        <f t="shared" ca="1" si="36"/>
        <v>0.87574496633388765</v>
      </c>
      <c r="IV21" s="9">
        <f t="shared" ca="1" si="36"/>
        <v>0.78935558504509162</v>
      </c>
      <c r="IW21" s="9">
        <f t="shared" ca="1" si="36"/>
        <v>0.67033364251735128</v>
      </c>
      <c r="IX21" s="9">
        <f t="shared" ref="IX21:KC21" ca="1" si="37">ABS((1-ABS((IX18-IX16)/(IX16+IX18)))-P*RAND())</f>
        <v>0.67412854243420228</v>
      </c>
      <c r="IY21" s="9">
        <f t="shared" ca="1" si="37"/>
        <v>0.55023981794337673</v>
      </c>
      <c r="IZ21" s="9">
        <f t="shared" ca="1" si="37"/>
        <v>0.61463799088528992</v>
      </c>
      <c r="JA21" s="9">
        <f t="shared" ca="1" si="37"/>
        <v>0.52120700831151845</v>
      </c>
      <c r="JB21" s="9">
        <f t="shared" ca="1" si="37"/>
        <v>0.54288491877665779</v>
      </c>
      <c r="JC21" s="9">
        <f t="shared" ca="1" si="37"/>
        <v>0.50459285542899401</v>
      </c>
      <c r="JD21" s="9">
        <f t="shared" ca="1" si="37"/>
        <v>0.51661513228045874</v>
      </c>
      <c r="JE21" s="9">
        <f t="shared" ca="1" si="37"/>
        <v>0.42519668014610412</v>
      </c>
      <c r="JF21" s="9">
        <f t="shared" ca="1" si="37"/>
        <v>0.39433179679199781</v>
      </c>
      <c r="JG21" s="9">
        <f t="shared" ca="1" si="37"/>
        <v>0.28784471171135351</v>
      </c>
      <c r="JH21" s="9">
        <f t="shared" ca="1" si="37"/>
        <v>0.13335288386126756</v>
      </c>
      <c r="JI21" s="9">
        <f t="shared" ca="1" si="37"/>
        <v>0.37527156157449282</v>
      </c>
      <c r="JJ21" s="9">
        <f t="shared" ca="1" si="37"/>
        <v>0.35460289277768742</v>
      </c>
      <c r="JK21" s="9">
        <f t="shared" ca="1" si="37"/>
        <v>0.24107003764298693</v>
      </c>
      <c r="JL21" s="9">
        <f t="shared" ca="1" si="37"/>
        <v>0.22255781077029979</v>
      </c>
      <c r="JM21" s="9">
        <f t="shared" ca="1" si="37"/>
        <v>0.15267063778720058</v>
      </c>
      <c r="JN21" s="9">
        <f t="shared" ca="1" si="37"/>
        <v>0.23401176034726845</v>
      </c>
      <c r="JO21" s="9">
        <f t="shared" ca="1" si="37"/>
        <v>0.22640296955877101</v>
      </c>
      <c r="JP21" s="9">
        <f t="shared" ca="1" si="37"/>
        <v>0.25953567005748768</v>
      </c>
      <c r="JQ21" s="9">
        <f t="shared" ca="1" si="37"/>
        <v>8.2935227901136888E-2</v>
      </c>
      <c r="JR21" s="9">
        <f t="shared" ca="1" si="37"/>
        <v>2.6358011945503829E-2</v>
      </c>
      <c r="JS21" s="9">
        <f t="shared" ca="1" si="37"/>
        <v>5.3383627722194904E-2</v>
      </c>
      <c r="JT21" s="9">
        <f t="shared" ca="1" si="37"/>
        <v>5.7379642258117036E-2</v>
      </c>
      <c r="JU21" s="9">
        <f t="shared" ca="1" si="37"/>
        <v>0.1038943564614051</v>
      </c>
      <c r="JV21" s="9">
        <f t="shared" ca="1" si="37"/>
        <v>1.3304182932511233E-2</v>
      </c>
      <c r="JW21" s="9">
        <f t="shared" ca="1" si="37"/>
        <v>0.12040204522206821</v>
      </c>
      <c r="JX21" s="9">
        <f t="shared" ca="1" si="37"/>
        <v>5.3758610256299397E-2</v>
      </c>
      <c r="JY21" s="9">
        <f t="shared" ca="1" si="37"/>
        <v>2.5929719582463984E-2</v>
      </c>
      <c r="JZ21" s="9">
        <f t="shared" ca="1" si="37"/>
        <v>2.647956632812791E-2</v>
      </c>
      <c r="KA21" s="9">
        <f t="shared" ca="1" si="37"/>
        <v>9.0517647602393891E-3</v>
      </c>
      <c r="KB21" s="9">
        <f t="shared" ca="1" si="37"/>
        <v>7.0941635443376144E-2</v>
      </c>
      <c r="KC21" s="9">
        <f t="shared" ca="1" si="37"/>
        <v>9.4967317397055551E-3</v>
      </c>
      <c r="KD21" s="9"/>
      <c r="KE21" s="9"/>
    </row>
    <row r="22" spans="1:291" s="12" customFormat="1" x14ac:dyDescent="0.25">
      <c r="A22" s="12" t="s">
        <v>553</v>
      </c>
      <c r="B22" s="12" t="s">
        <v>437</v>
      </c>
      <c r="C22" s="12" t="s">
        <v>438</v>
      </c>
      <c r="D22" s="12" t="s">
        <v>439</v>
      </c>
      <c r="E22" s="12" t="s">
        <v>440</v>
      </c>
      <c r="F22" s="12" t="s">
        <v>441</v>
      </c>
      <c r="G22" s="12" t="s">
        <v>442</v>
      </c>
      <c r="H22" s="12" t="s">
        <v>443</v>
      </c>
      <c r="I22" s="12" t="s">
        <v>444</v>
      </c>
      <c r="J22" s="12" t="s">
        <v>445</v>
      </c>
      <c r="K22" s="12" t="s">
        <v>446</v>
      </c>
      <c r="L22" s="12" t="s">
        <v>447</v>
      </c>
      <c r="M22" s="12" t="s">
        <v>448</v>
      </c>
      <c r="N22" s="12" t="s">
        <v>449</v>
      </c>
      <c r="O22" s="12" t="s">
        <v>450</v>
      </c>
      <c r="P22" s="12" t="s">
        <v>451</v>
      </c>
      <c r="Q22" s="12" t="s">
        <v>452</v>
      </c>
      <c r="R22" s="12" t="s">
        <v>453</v>
      </c>
      <c r="S22" s="12" t="s">
        <v>454</v>
      </c>
      <c r="T22" s="12" t="s">
        <v>455</v>
      </c>
      <c r="U22" s="12" t="s">
        <v>456</v>
      </c>
      <c r="V22" s="12" t="s">
        <v>457</v>
      </c>
      <c r="W22" s="12" t="s">
        <v>458</v>
      </c>
      <c r="X22" s="12" t="s">
        <v>459</v>
      </c>
      <c r="Y22" s="12" t="s">
        <v>460</v>
      </c>
      <c r="Z22" s="12" t="s">
        <v>461</v>
      </c>
      <c r="AA22" s="12" t="s">
        <v>462</v>
      </c>
      <c r="AB22" s="12" t="s">
        <v>463</v>
      </c>
      <c r="AC22" s="12" t="s">
        <v>464</v>
      </c>
      <c r="AD22" s="12" t="s">
        <v>465</v>
      </c>
      <c r="AE22" s="12" t="s">
        <v>466</v>
      </c>
      <c r="AF22" s="12" t="s">
        <v>467</v>
      </c>
      <c r="AG22" s="12" t="s">
        <v>468</v>
      </c>
      <c r="AH22" s="12" t="s">
        <v>469</v>
      </c>
      <c r="AI22" s="12" t="s">
        <v>470</v>
      </c>
      <c r="AJ22" s="12" t="s">
        <v>471</v>
      </c>
      <c r="AK22" s="12" t="s">
        <v>472</v>
      </c>
      <c r="AL22" s="12" t="s">
        <v>473</v>
      </c>
      <c r="AM22" s="12" t="s">
        <v>474</v>
      </c>
      <c r="AN22" s="12" t="s">
        <v>475</v>
      </c>
      <c r="AO22" s="12" t="s">
        <v>476</v>
      </c>
      <c r="AP22" s="12" t="s">
        <v>477</v>
      </c>
      <c r="AQ22" s="12" t="s">
        <v>478</v>
      </c>
      <c r="AR22" s="12" t="s">
        <v>479</v>
      </c>
      <c r="AS22" s="12" t="s">
        <v>480</v>
      </c>
      <c r="AT22" s="12" t="s">
        <v>481</v>
      </c>
      <c r="AU22" s="12" t="s">
        <v>482</v>
      </c>
      <c r="AV22" s="12" t="s">
        <v>483</v>
      </c>
      <c r="AW22" s="12" t="s">
        <v>484</v>
      </c>
      <c r="AX22" s="12" t="s">
        <v>485</v>
      </c>
      <c r="AY22" s="12" t="s">
        <v>486</v>
      </c>
      <c r="AZ22" s="12" t="s">
        <v>487</v>
      </c>
      <c r="BA22" s="12" t="s">
        <v>488</v>
      </c>
      <c r="BB22" s="12" t="s">
        <v>489</v>
      </c>
      <c r="BC22" s="12" t="s">
        <v>490</v>
      </c>
      <c r="BD22" s="12" t="s">
        <v>491</v>
      </c>
      <c r="BE22" s="12" t="s">
        <v>492</v>
      </c>
      <c r="BF22" s="12" t="s">
        <v>493</v>
      </c>
      <c r="BG22" s="12" t="s">
        <v>494</v>
      </c>
      <c r="BH22" s="12" t="s">
        <v>495</v>
      </c>
      <c r="BI22" s="12" t="s">
        <v>496</v>
      </c>
      <c r="BJ22" s="12" t="s">
        <v>497</v>
      </c>
      <c r="BK22" s="12" t="s">
        <v>498</v>
      </c>
      <c r="BL22" s="12" t="s">
        <v>499</v>
      </c>
      <c r="BM22" s="12" t="s">
        <v>500</v>
      </c>
      <c r="BN22" s="12" t="s">
        <v>501</v>
      </c>
      <c r="BO22" s="12" t="s">
        <v>502</v>
      </c>
      <c r="BP22" s="12" t="s">
        <v>503</v>
      </c>
      <c r="BQ22" s="12" t="s">
        <v>504</v>
      </c>
      <c r="BR22" s="12" t="s">
        <v>505</v>
      </c>
      <c r="BS22" s="12" t="s">
        <v>506</v>
      </c>
      <c r="BT22" s="12" t="s">
        <v>507</v>
      </c>
      <c r="BU22" s="12" t="s">
        <v>508</v>
      </c>
      <c r="BV22" s="12" t="s">
        <v>509</v>
      </c>
      <c r="BW22" s="12" t="s">
        <v>510</v>
      </c>
      <c r="BX22" s="12" t="s">
        <v>511</v>
      </c>
      <c r="BY22" s="12" t="s">
        <v>512</v>
      </c>
      <c r="BZ22" s="12" t="s">
        <v>513</v>
      </c>
      <c r="CA22" s="12" t="s">
        <v>514</v>
      </c>
      <c r="CB22" s="12" t="s">
        <v>515</v>
      </c>
      <c r="CC22" s="12" t="s">
        <v>516</v>
      </c>
      <c r="CD22" s="12" t="s">
        <v>517</v>
      </c>
      <c r="CE22" s="12" t="s">
        <v>518</v>
      </c>
      <c r="CF22" s="12" t="s">
        <v>519</v>
      </c>
      <c r="CG22" s="12" t="s">
        <v>520</v>
      </c>
      <c r="CH22" s="12" t="s">
        <v>521</v>
      </c>
      <c r="CI22" s="12" t="s">
        <v>522</v>
      </c>
      <c r="CJ22" s="12" t="s">
        <v>523</v>
      </c>
      <c r="CK22" s="12" t="s">
        <v>524</v>
      </c>
      <c r="CL22" s="12" t="s">
        <v>525</v>
      </c>
      <c r="CM22" s="12" t="s">
        <v>526</v>
      </c>
      <c r="CN22" s="12" t="s">
        <v>527</v>
      </c>
      <c r="CO22" s="12" t="s">
        <v>528</v>
      </c>
      <c r="CP22" s="12" t="s">
        <v>529</v>
      </c>
      <c r="CQ22" s="12" t="s">
        <v>530</v>
      </c>
      <c r="CR22" s="12" t="s">
        <v>531</v>
      </c>
      <c r="CS22" s="12" t="s">
        <v>532</v>
      </c>
    </row>
    <row r="23" spans="1:291" s="1" customFormat="1" x14ac:dyDescent="0.25">
      <c r="A23" s="1" t="s">
        <v>533</v>
      </c>
      <c r="B23" s="1">
        <v>4</v>
      </c>
      <c r="C23" s="1">
        <v>2</v>
      </c>
      <c r="D23" s="1">
        <v>2</v>
      </c>
      <c r="E23" s="1">
        <v>3</v>
      </c>
      <c r="F23" s="1">
        <v>2</v>
      </c>
      <c r="G23" s="1">
        <v>2</v>
      </c>
      <c r="H23" s="1">
        <v>1</v>
      </c>
      <c r="I23" s="1">
        <v>1</v>
      </c>
      <c r="J23" s="1">
        <v>2</v>
      </c>
      <c r="K23" s="1">
        <v>2</v>
      </c>
      <c r="L23" s="1">
        <v>1</v>
      </c>
      <c r="M23" s="1">
        <v>1</v>
      </c>
      <c r="N23" s="1">
        <v>0</v>
      </c>
      <c r="O23" s="1">
        <v>1</v>
      </c>
      <c r="P23" s="1">
        <v>2</v>
      </c>
      <c r="Q23" s="1">
        <v>3</v>
      </c>
      <c r="R23" s="1">
        <v>0</v>
      </c>
      <c r="S23" s="1">
        <v>1</v>
      </c>
      <c r="T23" s="1">
        <v>2</v>
      </c>
      <c r="U23" s="1">
        <v>5</v>
      </c>
      <c r="V23" s="1">
        <v>6</v>
      </c>
      <c r="W23" s="1">
        <v>7</v>
      </c>
      <c r="X23" s="1">
        <v>6</v>
      </c>
      <c r="Y23" s="1">
        <v>15</v>
      </c>
      <c r="Z23" s="1">
        <v>23</v>
      </c>
      <c r="AA23" s="1">
        <v>25</v>
      </c>
      <c r="AB23" s="1">
        <v>19</v>
      </c>
      <c r="AC23" s="1">
        <v>19</v>
      </c>
      <c r="AD23" s="1">
        <v>10</v>
      </c>
      <c r="AE23" s="1">
        <v>18</v>
      </c>
      <c r="AF23" s="1">
        <v>28</v>
      </c>
      <c r="AG23" s="1">
        <v>35</v>
      </c>
      <c r="AH23" s="1">
        <v>35</v>
      </c>
      <c r="AI23" s="1">
        <v>30</v>
      </c>
      <c r="AJ23" s="1">
        <v>30</v>
      </c>
      <c r="AK23" s="1">
        <v>31</v>
      </c>
      <c r="AL23" s="1">
        <v>26</v>
      </c>
      <c r="AM23" s="1">
        <v>29</v>
      </c>
      <c r="AN23" s="1">
        <v>35</v>
      </c>
      <c r="AO23" s="1">
        <v>28</v>
      </c>
      <c r="AP23" s="1">
        <v>27</v>
      </c>
      <c r="AQ23" s="1">
        <v>25</v>
      </c>
      <c r="AR23" s="1">
        <v>24</v>
      </c>
      <c r="AS23" s="1">
        <v>29</v>
      </c>
      <c r="AT23" s="1">
        <v>29</v>
      </c>
      <c r="AU23" s="1">
        <v>33</v>
      </c>
      <c r="AV23" s="1">
        <v>35</v>
      </c>
      <c r="AW23" s="1">
        <v>29</v>
      </c>
      <c r="AX23" s="1">
        <v>28</v>
      </c>
      <c r="AY23" s="1">
        <v>27</v>
      </c>
      <c r="AZ23" s="1">
        <v>23</v>
      </c>
      <c r="BA23" s="1">
        <v>21</v>
      </c>
      <c r="BB23" s="1">
        <v>22</v>
      </c>
      <c r="BC23" s="1">
        <v>23</v>
      </c>
      <c r="BD23" s="1">
        <v>18</v>
      </c>
      <c r="BE23" s="1">
        <v>22</v>
      </c>
      <c r="BF23" s="1">
        <v>28</v>
      </c>
      <c r="BG23" s="1">
        <v>30</v>
      </c>
      <c r="BH23" s="1">
        <v>28</v>
      </c>
      <c r="BI23" s="1">
        <v>36</v>
      </c>
      <c r="BJ23" s="1">
        <v>23</v>
      </c>
      <c r="BK23" s="1">
        <v>19</v>
      </c>
      <c r="BL23" s="1">
        <v>18</v>
      </c>
      <c r="BM23" s="1">
        <v>17</v>
      </c>
      <c r="BN23" s="1">
        <v>28</v>
      </c>
      <c r="BO23" s="1">
        <v>31</v>
      </c>
      <c r="BP23" s="1">
        <v>24</v>
      </c>
      <c r="BQ23" s="1">
        <v>18</v>
      </c>
      <c r="BR23" s="1">
        <v>31</v>
      </c>
      <c r="BS23" s="1">
        <v>26</v>
      </c>
      <c r="BT23" s="1">
        <v>25</v>
      </c>
      <c r="BU23" s="1">
        <v>27</v>
      </c>
      <c r="BV23" s="1">
        <v>22</v>
      </c>
      <c r="BW23" s="1">
        <v>18</v>
      </c>
      <c r="BX23" s="1">
        <v>24</v>
      </c>
      <c r="BY23" s="1">
        <v>26</v>
      </c>
      <c r="BZ23" s="1">
        <v>25</v>
      </c>
      <c r="CA23" s="1">
        <v>19</v>
      </c>
      <c r="CB23" s="1">
        <v>20</v>
      </c>
      <c r="CC23" s="1">
        <v>18</v>
      </c>
      <c r="CD23" s="1">
        <v>23</v>
      </c>
      <c r="CE23" s="1">
        <v>25</v>
      </c>
      <c r="CF23" s="1">
        <v>29</v>
      </c>
      <c r="CG23" s="1">
        <v>28</v>
      </c>
      <c r="CH23" s="1">
        <v>32</v>
      </c>
      <c r="CI23" s="1">
        <v>21</v>
      </c>
      <c r="CJ23" s="1">
        <v>19</v>
      </c>
      <c r="CK23" s="1">
        <v>14</v>
      </c>
      <c r="CL23" s="1">
        <v>9</v>
      </c>
      <c r="CM23" s="1">
        <v>9</v>
      </c>
      <c r="CN23" s="1">
        <v>9</v>
      </c>
      <c r="CO23" s="1">
        <v>6</v>
      </c>
      <c r="CP23" s="1">
        <v>2</v>
      </c>
      <c r="CQ23" s="1">
        <v>3</v>
      </c>
      <c r="CR23" s="1">
        <v>1</v>
      </c>
      <c r="CS23" s="1">
        <v>2</v>
      </c>
    </row>
    <row r="24" spans="1:291" s="1" customFormat="1" x14ac:dyDescent="0.25">
      <c r="A24" s="1" t="s">
        <v>436</v>
      </c>
      <c r="B24" s="1">
        <v>3</v>
      </c>
      <c r="C24" s="1">
        <v>0</v>
      </c>
      <c r="D24" s="1">
        <v>2</v>
      </c>
      <c r="E24" s="1">
        <v>3</v>
      </c>
      <c r="F24" s="1">
        <v>4</v>
      </c>
      <c r="G24" s="1">
        <v>2</v>
      </c>
      <c r="H24" s="1">
        <v>1</v>
      </c>
      <c r="I24" s="1">
        <v>1</v>
      </c>
      <c r="J24" s="1">
        <v>2</v>
      </c>
      <c r="K24" s="1">
        <v>3</v>
      </c>
      <c r="L24" s="1">
        <v>1</v>
      </c>
      <c r="M24" s="1">
        <v>1</v>
      </c>
      <c r="N24" s="1">
        <v>0</v>
      </c>
      <c r="O24" s="1">
        <v>1</v>
      </c>
      <c r="P24" s="1">
        <v>2</v>
      </c>
      <c r="Q24" s="1">
        <v>2</v>
      </c>
      <c r="R24" s="1">
        <v>1</v>
      </c>
      <c r="S24" s="1">
        <v>0</v>
      </c>
      <c r="T24" s="1">
        <v>1</v>
      </c>
      <c r="U24" s="1">
        <v>3</v>
      </c>
      <c r="V24" s="1">
        <v>8</v>
      </c>
      <c r="W24" s="1">
        <v>9</v>
      </c>
      <c r="X24" s="1">
        <v>7</v>
      </c>
      <c r="Y24" s="1">
        <v>13</v>
      </c>
      <c r="Z24" s="1">
        <v>22</v>
      </c>
      <c r="AA24" s="1">
        <v>20</v>
      </c>
      <c r="AB24" s="1">
        <v>18</v>
      </c>
      <c r="AC24" s="1">
        <v>18</v>
      </c>
      <c r="AD24" s="1">
        <v>16</v>
      </c>
      <c r="AE24" s="1">
        <v>18</v>
      </c>
      <c r="AF24" s="1">
        <v>33</v>
      </c>
      <c r="AG24" s="1">
        <v>37</v>
      </c>
      <c r="AH24" s="1">
        <v>32</v>
      </c>
      <c r="AI24" s="1">
        <v>33</v>
      </c>
      <c r="AJ24" s="1">
        <v>29</v>
      </c>
      <c r="AK24" s="1">
        <v>33</v>
      </c>
      <c r="AL24" s="1">
        <v>31</v>
      </c>
      <c r="AM24" s="1">
        <v>35</v>
      </c>
      <c r="AN24" s="1">
        <v>30</v>
      </c>
      <c r="AO24" s="1">
        <v>27</v>
      </c>
      <c r="AP24" s="1">
        <v>25</v>
      </c>
      <c r="AQ24" s="1">
        <v>25</v>
      </c>
      <c r="AR24" s="1">
        <v>29</v>
      </c>
      <c r="AS24" s="1">
        <v>23</v>
      </c>
      <c r="AT24" s="1">
        <v>34</v>
      </c>
      <c r="AU24" s="1">
        <v>34</v>
      </c>
      <c r="AV24" s="1">
        <v>32</v>
      </c>
      <c r="AW24" s="1">
        <v>27</v>
      </c>
      <c r="AX24" s="1">
        <v>30</v>
      </c>
      <c r="AY24" s="1">
        <v>32</v>
      </c>
      <c r="AZ24" s="1">
        <v>24</v>
      </c>
      <c r="BA24" s="1">
        <v>21</v>
      </c>
      <c r="BB24" s="1">
        <v>27</v>
      </c>
      <c r="BC24" s="1">
        <v>24</v>
      </c>
      <c r="BD24" s="1">
        <v>24</v>
      </c>
      <c r="BE24" s="1">
        <v>21</v>
      </c>
      <c r="BF24" s="1">
        <v>25</v>
      </c>
      <c r="BG24" s="1">
        <v>21</v>
      </c>
      <c r="BH24" s="1">
        <v>25</v>
      </c>
      <c r="BI24" s="1">
        <v>37</v>
      </c>
      <c r="BJ24" s="1">
        <v>36</v>
      </c>
      <c r="BK24" s="1">
        <v>28</v>
      </c>
      <c r="BL24" s="1">
        <v>16</v>
      </c>
      <c r="BM24" s="1">
        <v>18</v>
      </c>
      <c r="BN24" s="1">
        <v>21</v>
      </c>
      <c r="BO24" s="1">
        <v>25</v>
      </c>
      <c r="BP24" s="1">
        <v>24</v>
      </c>
      <c r="BQ24" s="1">
        <v>25</v>
      </c>
      <c r="BR24" s="1">
        <v>27</v>
      </c>
      <c r="BS24" s="1">
        <v>23</v>
      </c>
      <c r="BT24" s="1">
        <v>27</v>
      </c>
      <c r="BU24" s="1">
        <v>27</v>
      </c>
      <c r="BV24" s="1">
        <v>20</v>
      </c>
      <c r="BW24" s="1">
        <v>25</v>
      </c>
      <c r="BX24" s="1">
        <v>26</v>
      </c>
      <c r="BY24" s="1">
        <v>27</v>
      </c>
      <c r="BZ24" s="1">
        <v>23</v>
      </c>
      <c r="CA24" s="1">
        <v>26</v>
      </c>
      <c r="CB24" s="1">
        <v>18</v>
      </c>
      <c r="CC24" s="1">
        <v>18</v>
      </c>
      <c r="CD24" s="1">
        <v>24</v>
      </c>
      <c r="CE24" s="1">
        <v>32</v>
      </c>
      <c r="CF24" s="1">
        <v>29</v>
      </c>
      <c r="CG24" s="1">
        <v>28</v>
      </c>
      <c r="CH24" s="1">
        <v>28</v>
      </c>
      <c r="CI24" s="1">
        <v>21</v>
      </c>
      <c r="CJ24" s="1">
        <v>18</v>
      </c>
      <c r="CK24" s="1">
        <v>14</v>
      </c>
      <c r="CL24" s="1">
        <v>10</v>
      </c>
      <c r="CM24" s="1">
        <v>9</v>
      </c>
      <c r="CN24" s="1">
        <v>8</v>
      </c>
      <c r="CO24" s="1">
        <v>7</v>
      </c>
      <c r="CP24" s="1">
        <v>2</v>
      </c>
      <c r="CQ24" s="1">
        <v>1</v>
      </c>
      <c r="CR24" s="1">
        <v>2</v>
      </c>
      <c r="CS24" s="1">
        <v>2</v>
      </c>
    </row>
    <row r="25" spans="1:291" s="1" customFormat="1" x14ac:dyDescent="0.25">
      <c r="A25" s="7" t="s">
        <v>534</v>
      </c>
      <c r="B25" s="1">
        <f>$C$35</f>
        <v>32</v>
      </c>
      <c r="C25" s="1">
        <f t="shared" ref="C25:BN25" si="38">$C$35</f>
        <v>32</v>
      </c>
      <c r="D25" s="1">
        <f t="shared" si="38"/>
        <v>32</v>
      </c>
      <c r="E25" s="1">
        <f t="shared" si="38"/>
        <v>32</v>
      </c>
      <c r="F25" s="1">
        <f t="shared" si="38"/>
        <v>32</v>
      </c>
      <c r="G25" s="1">
        <f t="shared" si="38"/>
        <v>32</v>
      </c>
      <c r="H25" s="1">
        <f t="shared" si="38"/>
        <v>32</v>
      </c>
      <c r="I25" s="1">
        <f t="shared" si="38"/>
        <v>32</v>
      </c>
      <c r="J25" s="1">
        <f t="shared" si="38"/>
        <v>32</v>
      </c>
      <c r="K25" s="1">
        <f t="shared" si="38"/>
        <v>32</v>
      </c>
      <c r="L25" s="1">
        <f t="shared" si="38"/>
        <v>32</v>
      </c>
      <c r="M25" s="1">
        <f t="shared" si="38"/>
        <v>32</v>
      </c>
      <c r="N25" s="1">
        <f t="shared" si="38"/>
        <v>32</v>
      </c>
      <c r="O25" s="1">
        <f t="shared" si="38"/>
        <v>32</v>
      </c>
      <c r="P25" s="1">
        <f t="shared" si="38"/>
        <v>32</v>
      </c>
      <c r="Q25" s="1">
        <f t="shared" si="38"/>
        <v>32</v>
      </c>
      <c r="R25" s="1">
        <f t="shared" si="38"/>
        <v>32</v>
      </c>
      <c r="S25" s="1">
        <f t="shared" si="38"/>
        <v>32</v>
      </c>
      <c r="T25" s="1">
        <f t="shared" si="38"/>
        <v>32</v>
      </c>
      <c r="U25" s="1">
        <f t="shared" si="38"/>
        <v>32</v>
      </c>
      <c r="V25" s="1">
        <f t="shared" si="38"/>
        <v>32</v>
      </c>
      <c r="W25" s="1">
        <f t="shared" si="38"/>
        <v>32</v>
      </c>
      <c r="X25" s="1">
        <f t="shared" si="38"/>
        <v>32</v>
      </c>
      <c r="Y25" s="1">
        <f t="shared" si="38"/>
        <v>32</v>
      </c>
      <c r="Z25" s="1">
        <f t="shared" si="38"/>
        <v>32</v>
      </c>
      <c r="AA25" s="1">
        <f t="shared" si="38"/>
        <v>32</v>
      </c>
      <c r="AB25" s="1">
        <f t="shared" si="38"/>
        <v>32</v>
      </c>
      <c r="AC25" s="1">
        <f t="shared" si="38"/>
        <v>32</v>
      </c>
      <c r="AD25" s="1">
        <f t="shared" si="38"/>
        <v>32</v>
      </c>
      <c r="AE25" s="1">
        <f t="shared" si="38"/>
        <v>32</v>
      </c>
      <c r="AF25" s="1">
        <f t="shared" si="38"/>
        <v>32</v>
      </c>
      <c r="AG25" s="1">
        <f t="shared" si="38"/>
        <v>32</v>
      </c>
      <c r="AH25" s="1">
        <f t="shared" si="38"/>
        <v>32</v>
      </c>
      <c r="AI25" s="1">
        <f t="shared" si="38"/>
        <v>32</v>
      </c>
      <c r="AJ25" s="1">
        <f t="shared" si="38"/>
        <v>32</v>
      </c>
      <c r="AK25" s="1">
        <f t="shared" si="38"/>
        <v>32</v>
      </c>
      <c r="AL25" s="1">
        <f t="shared" si="38"/>
        <v>32</v>
      </c>
      <c r="AM25" s="1">
        <f t="shared" si="38"/>
        <v>32</v>
      </c>
      <c r="AN25" s="1">
        <f t="shared" si="38"/>
        <v>32</v>
      </c>
      <c r="AO25" s="1">
        <f t="shared" si="38"/>
        <v>32</v>
      </c>
      <c r="AP25" s="1">
        <f t="shared" si="38"/>
        <v>32</v>
      </c>
      <c r="AQ25" s="1">
        <f t="shared" si="38"/>
        <v>32</v>
      </c>
      <c r="AR25" s="1">
        <f t="shared" si="38"/>
        <v>32</v>
      </c>
      <c r="AS25" s="1">
        <f t="shared" si="38"/>
        <v>32</v>
      </c>
      <c r="AT25" s="1">
        <f t="shared" si="38"/>
        <v>32</v>
      </c>
      <c r="AU25" s="1">
        <f t="shared" si="38"/>
        <v>32</v>
      </c>
      <c r="AV25" s="1">
        <f t="shared" si="38"/>
        <v>32</v>
      </c>
      <c r="AW25" s="1">
        <f t="shared" si="38"/>
        <v>32</v>
      </c>
      <c r="AX25" s="1">
        <f t="shared" si="38"/>
        <v>32</v>
      </c>
      <c r="AY25" s="1">
        <f t="shared" si="38"/>
        <v>32</v>
      </c>
      <c r="AZ25" s="1">
        <f t="shared" si="38"/>
        <v>32</v>
      </c>
      <c r="BA25" s="1">
        <f t="shared" si="38"/>
        <v>32</v>
      </c>
      <c r="BB25" s="1">
        <f t="shared" si="38"/>
        <v>32</v>
      </c>
      <c r="BC25" s="1">
        <f t="shared" si="38"/>
        <v>32</v>
      </c>
      <c r="BD25" s="1">
        <f t="shared" si="38"/>
        <v>32</v>
      </c>
      <c r="BE25" s="1">
        <f t="shared" si="38"/>
        <v>32</v>
      </c>
      <c r="BF25" s="1">
        <f t="shared" si="38"/>
        <v>32</v>
      </c>
      <c r="BG25" s="1">
        <f t="shared" si="38"/>
        <v>32</v>
      </c>
      <c r="BH25" s="1">
        <f t="shared" si="38"/>
        <v>32</v>
      </c>
      <c r="BI25" s="1">
        <f t="shared" si="38"/>
        <v>32</v>
      </c>
      <c r="BJ25" s="1">
        <f t="shared" si="38"/>
        <v>32</v>
      </c>
      <c r="BK25" s="1">
        <f t="shared" si="38"/>
        <v>32</v>
      </c>
      <c r="BL25" s="1">
        <f t="shared" si="38"/>
        <v>32</v>
      </c>
      <c r="BM25" s="1">
        <f t="shared" si="38"/>
        <v>32</v>
      </c>
      <c r="BN25" s="1">
        <f t="shared" si="38"/>
        <v>32</v>
      </c>
      <c r="BO25" s="1">
        <f t="shared" ref="BO25:CS25" si="39">$C$35</f>
        <v>32</v>
      </c>
      <c r="BP25" s="1">
        <f t="shared" si="39"/>
        <v>32</v>
      </c>
      <c r="BQ25" s="1">
        <f t="shared" si="39"/>
        <v>32</v>
      </c>
      <c r="BR25" s="1">
        <f t="shared" si="39"/>
        <v>32</v>
      </c>
      <c r="BS25" s="1">
        <f t="shared" si="39"/>
        <v>32</v>
      </c>
      <c r="BT25" s="1">
        <f t="shared" si="39"/>
        <v>32</v>
      </c>
      <c r="BU25" s="1">
        <f t="shared" si="39"/>
        <v>32</v>
      </c>
      <c r="BV25" s="1">
        <f t="shared" si="39"/>
        <v>32</v>
      </c>
      <c r="BW25" s="1">
        <f t="shared" si="39"/>
        <v>32</v>
      </c>
      <c r="BX25" s="1">
        <f t="shared" si="39"/>
        <v>32</v>
      </c>
      <c r="BY25" s="1">
        <f t="shared" si="39"/>
        <v>32</v>
      </c>
      <c r="BZ25" s="1">
        <f t="shared" si="39"/>
        <v>32</v>
      </c>
      <c r="CA25" s="1">
        <f t="shared" si="39"/>
        <v>32</v>
      </c>
      <c r="CB25" s="1">
        <f t="shared" si="39"/>
        <v>32</v>
      </c>
      <c r="CC25" s="1">
        <f t="shared" si="39"/>
        <v>32</v>
      </c>
      <c r="CD25" s="1">
        <f t="shared" si="39"/>
        <v>32</v>
      </c>
      <c r="CE25" s="1">
        <f t="shared" si="39"/>
        <v>32</v>
      </c>
      <c r="CF25" s="1">
        <f t="shared" si="39"/>
        <v>32</v>
      </c>
      <c r="CG25" s="1">
        <f t="shared" si="39"/>
        <v>32</v>
      </c>
      <c r="CH25" s="1">
        <f t="shared" si="39"/>
        <v>32</v>
      </c>
      <c r="CI25" s="1">
        <f t="shared" si="39"/>
        <v>32</v>
      </c>
      <c r="CJ25" s="1">
        <f t="shared" si="39"/>
        <v>32</v>
      </c>
      <c r="CK25" s="1">
        <f t="shared" si="39"/>
        <v>32</v>
      </c>
      <c r="CL25" s="1">
        <f t="shared" si="39"/>
        <v>32</v>
      </c>
      <c r="CM25" s="1">
        <f t="shared" si="39"/>
        <v>32</v>
      </c>
      <c r="CN25" s="1">
        <f t="shared" si="39"/>
        <v>32</v>
      </c>
      <c r="CO25" s="1">
        <f t="shared" si="39"/>
        <v>32</v>
      </c>
      <c r="CP25" s="1">
        <f t="shared" si="39"/>
        <v>32</v>
      </c>
      <c r="CQ25" s="1">
        <f t="shared" si="39"/>
        <v>32</v>
      </c>
      <c r="CR25" s="1">
        <f t="shared" si="39"/>
        <v>32</v>
      </c>
      <c r="CS25" s="1">
        <f t="shared" si="39"/>
        <v>32</v>
      </c>
    </row>
    <row r="26" spans="1:291" s="1" customFormat="1" x14ac:dyDescent="0.25">
      <c r="A26" s="7" t="s">
        <v>535</v>
      </c>
      <c r="B26" s="1">
        <f>$C$36</f>
        <v>26</v>
      </c>
      <c r="C26" s="1">
        <f t="shared" ref="C26:BN26" si="40">$C$36</f>
        <v>26</v>
      </c>
      <c r="D26" s="1">
        <f t="shared" si="40"/>
        <v>26</v>
      </c>
      <c r="E26" s="1">
        <f t="shared" si="40"/>
        <v>26</v>
      </c>
      <c r="F26" s="1">
        <f t="shared" si="40"/>
        <v>26</v>
      </c>
      <c r="G26" s="1">
        <f t="shared" si="40"/>
        <v>26</v>
      </c>
      <c r="H26" s="1">
        <f t="shared" si="40"/>
        <v>26</v>
      </c>
      <c r="I26" s="1">
        <f t="shared" si="40"/>
        <v>26</v>
      </c>
      <c r="J26" s="1">
        <f t="shared" si="40"/>
        <v>26</v>
      </c>
      <c r="K26" s="1">
        <f t="shared" si="40"/>
        <v>26</v>
      </c>
      <c r="L26" s="1">
        <f t="shared" si="40"/>
        <v>26</v>
      </c>
      <c r="M26" s="1">
        <f t="shared" si="40"/>
        <v>26</v>
      </c>
      <c r="N26" s="1">
        <f t="shared" si="40"/>
        <v>26</v>
      </c>
      <c r="O26" s="1">
        <f t="shared" si="40"/>
        <v>26</v>
      </c>
      <c r="P26" s="1">
        <f t="shared" si="40"/>
        <v>26</v>
      </c>
      <c r="Q26" s="1">
        <f t="shared" si="40"/>
        <v>26</v>
      </c>
      <c r="R26" s="1">
        <f t="shared" si="40"/>
        <v>26</v>
      </c>
      <c r="S26" s="1">
        <f t="shared" si="40"/>
        <v>26</v>
      </c>
      <c r="T26" s="1">
        <f t="shared" si="40"/>
        <v>26</v>
      </c>
      <c r="U26" s="1">
        <f t="shared" si="40"/>
        <v>26</v>
      </c>
      <c r="V26" s="1">
        <f t="shared" si="40"/>
        <v>26</v>
      </c>
      <c r="W26" s="1">
        <f t="shared" si="40"/>
        <v>26</v>
      </c>
      <c r="X26" s="1">
        <f t="shared" si="40"/>
        <v>26</v>
      </c>
      <c r="Y26" s="1">
        <f t="shared" si="40"/>
        <v>26</v>
      </c>
      <c r="Z26" s="1">
        <f t="shared" si="40"/>
        <v>26</v>
      </c>
      <c r="AA26" s="1">
        <f t="shared" si="40"/>
        <v>26</v>
      </c>
      <c r="AB26" s="1">
        <f t="shared" si="40"/>
        <v>26</v>
      </c>
      <c r="AC26" s="1">
        <f t="shared" si="40"/>
        <v>26</v>
      </c>
      <c r="AD26" s="1">
        <f t="shared" si="40"/>
        <v>26</v>
      </c>
      <c r="AE26" s="1">
        <f t="shared" si="40"/>
        <v>26</v>
      </c>
      <c r="AF26" s="1">
        <f t="shared" si="40"/>
        <v>26</v>
      </c>
      <c r="AG26" s="1">
        <f t="shared" si="40"/>
        <v>26</v>
      </c>
      <c r="AH26" s="1">
        <f t="shared" si="40"/>
        <v>26</v>
      </c>
      <c r="AI26" s="1">
        <f t="shared" si="40"/>
        <v>26</v>
      </c>
      <c r="AJ26" s="1">
        <f t="shared" si="40"/>
        <v>26</v>
      </c>
      <c r="AK26" s="1">
        <f t="shared" si="40"/>
        <v>26</v>
      </c>
      <c r="AL26" s="1">
        <f t="shared" si="40"/>
        <v>26</v>
      </c>
      <c r="AM26" s="1">
        <f t="shared" si="40"/>
        <v>26</v>
      </c>
      <c r="AN26" s="1">
        <f t="shared" si="40"/>
        <v>26</v>
      </c>
      <c r="AO26" s="1">
        <f t="shared" si="40"/>
        <v>26</v>
      </c>
      <c r="AP26" s="1">
        <f t="shared" si="40"/>
        <v>26</v>
      </c>
      <c r="AQ26" s="1">
        <f t="shared" si="40"/>
        <v>26</v>
      </c>
      <c r="AR26" s="1">
        <f t="shared" si="40"/>
        <v>26</v>
      </c>
      <c r="AS26" s="1">
        <f t="shared" si="40"/>
        <v>26</v>
      </c>
      <c r="AT26" s="1">
        <f t="shared" si="40"/>
        <v>26</v>
      </c>
      <c r="AU26" s="1">
        <f t="shared" si="40"/>
        <v>26</v>
      </c>
      <c r="AV26" s="1">
        <f t="shared" si="40"/>
        <v>26</v>
      </c>
      <c r="AW26" s="1">
        <f t="shared" si="40"/>
        <v>26</v>
      </c>
      <c r="AX26" s="1">
        <f t="shared" si="40"/>
        <v>26</v>
      </c>
      <c r="AY26" s="1">
        <f t="shared" si="40"/>
        <v>26</v>
      </c>
      <c r="AZ26" s="1">
        <f t="shared" si="40"/>
        <v>26</v>
      </c>
      <c r="BA26" s="1">
        <f t="shared" si="40"/>
        <v>26</v>
      </c>
      <c r="BB26" s="1">
        <f t="shared" si="40"/>
        <v>26</v>
      </c>
      <c r="BC26" s="1">
        <f t="shared" si="40"/>
        <v>26</v>
      </c>
      <c r="BD26" s="1">
        <f t="shared" si="40"/>
        <v>26</v>
      </c>
      <c r="BE26" s="1">
        <f t="shared" si="40"/>
        <v>26</v>
      </c>
      <c r="BF26" s="1">
        <f t="shared" si="40"/>
        <v>26</v>
      </c>
      <c r="BG26" s="1">
        <f t="shared" si="40"/>
        <v>26</v>
      </c>
      <c r="BH26" s="1">
        <f t="shared" si="40"/>
        <v>26</v>
      </c>
      <c r="BI26" s="1">
        <f t="shared" si="40"/>
        <v>26</v>
      </c>
      <c r="BJ26" s="1">
        <f t="shared" si="40"/>
        <v>26</v>
      </c>
      <c r="BK26" s="1">
        <f t="shared" si="40"/>
        <v>26</v>
      </c>
      <c r="BL26" s="1">
        <f t="shared" si="40"/>
        <v>26</v>
      </c>
      <c r="BM26" s="1">
        <f t="shared" si="40"/>
        <v>26</v>
      </c>
      <c r="BN26" s="1">
        <f t="shared" si="40"/>
        <v>26</v>
      </c>
      <c r="BO26" s="1">
        <f t="shared" ref="BO26:CS26" si="41">$C$36</f>
        <v>26</v>
      </c>
      <c r="BP26" s="1">
        <f t="shared" si="41"/>
        <v>26</v>
      </c>
      <c r="BQ26" s="1">
        <f t="shared" si="41"/>
        <v>26</v>
      </c>
      <c r="BR26" s="1">
        <f t="shared" si="41"/>
        <v>26</v>
      </c>
      <c r="BS26" s="1">
        <f t="shared" si="41"/>
        <v>26</v>
      </c>
      <c r="BT26" s="1">
        <f t="shared" si="41"/>
        <v>26</v>
      </c>
      <c r="BU26" s="1">
        <f t="shared" si="41"/>
        <v>26</v>
      </c>
      <c r="BV26" s="1">
        <f t="shared" si="41"/>
        <v>26</v>
      </c>
      <c r="BW26" s="1">
        <f t="shared" si="41"/>
        <v>26</v>
      </c>
      <c r="BX26" s="1">
        <f t="shared" si="41"/>
        <v>26</v>
      </c>
      <c r="BY26" s="1">
        <f t="shared" si="41"/>
        <v>26</v>
      </c>
      <c r="BZ26" s="1">
        <f t="shared" si="41"/>
        <v>26</v>
      </c>
      <c r="CA26" s="1">
        <f t="shared" si="41"/>
        <v>26</v>
      </c>
      <c r="CB26" s="1">
        <f t="shared" si="41"/>
        <v>26</v>
      </c>
      <c r="CC26" s="1">
        <f t="shared" si="41"/>
        <v>26</v>
      </c>
      <c r="CD26" s="1">
        <f t="shared" si="41"/>
        <v>26</v>
      </c>
      <c r="CE26" s="1">
        <f t="shared" si="41"/>
        <v>26</v>
      </c>
      <c r="CF26" s="1">
        <f t="shared" si="41"/>
        <v>26</v>
      </c>
      <c r="CG26" s="1">
        <f t="shared" si="41"/>
        <v>26</v>
      </c>
      <c r="CH26" s="1">
        <f t="shared" si="41"/>
        <v>26</v>
      </c>
      <c r="CI26" s="1">
        <f t="shared" si="41"/>
        <v>26</v>
      </c>
      <c r="CJ26" s="1">
        <f t="shared" si="41"/>
        <v>26</v>
      </c>
      <c r="CK26" s="1">
        <f t="shared" si="41"/>
        <v>26</v>
      </c>
      <c r="CL26" s="1">
        <f t="shared" si="41"/>
        <v>26</v>
      </c>
      <c r="CM26" s="1">
        <f t="shared" si="41"/>
        <v>26</v>
      </c>
      <c r="CN26" s="1">
        <f t="shared" si="41"/>
        <v>26</v>
      </c>
      <c r="CO26" s="1">
        <f t="shared" si="41"/>
        <v>26</v>
      </c>
      <c r="CP26" s="1">
        <f t="shared" si="41"/>
        <v>26</v>
      </c>
      <c r="CQ26" s="1">
        <f t="shared" si="41"/>
        <v>26</v>
      </c>
      <c r="CR26" s="1">
        <f t="shared" si="41"/>
        <v>26</v>
      </c>
      <c r="CS26" s="1">
        <f t="shared" si="41"/>
        <v>26</v>
      </c>
    </row>
    <row r="27" spans="1:291" s="1" customFormat="1" x14ac:dyDescent="0.25">
      <c r="A27" s="7" t="s">
        <v>544</v>
      </c>
      <c r="B27" s="1">
        <f t="shared" ref="B27:BM27" si="42">IF(B24=0,0,IF(ABS(B24-B23)&lt;=B23,ABS(B23-B24),0))</f>
        <v>1</v>
      </c>
      <c r="C27" s="1">
        <f t="shared" si="42"/>
        <v>0</v>
      </c>
      <c r="D27" s="1">
        <f t="shared" si="42"/>
        <v>0</v>
      </c>
      <c r="E27" s="1">
        <f t="shared" si="42"/>
        <v>0</v>
      </c>
      <c r="F27" s="1">
        <f t="shared" si="42"/>
        <v>2</v>
      </c>
      <c r="G27" s="1">
        <f>IF(G24=0,0,IF(ABS(G24-G23)&lt;=G23,ABS(G23-G24),0))</f>
        <v>0</v>
      </c>
      <c r="H27" s="1">
        <f t="shared" si="42"/>
        <v>0</v>
      </c>
      <c r="I27" s="1">
        <f t="shared" si="42"/>
        <v>0</v>
      </c>
      <c r="J27" s="1">
        <f t="shared" si="42"/>
        <v>0</v>
      </c>
      <c r="K27" s="1">
        <f t="shared" si="42"/>
        <v>1</v>
      </c>
      <c r="L27" s="1">
        <f t="shared" si="42"/>
        <v>0</v>
      </c>
      <c r="M27" s="1">
        <f t="shared" si="42"/>
        <v>0</v>
      </c>
      <c r="N27" s="1">
        <f t="shared" si="42"/>
        <v>0</v>
      </c>
      <c r="O27" s="1">
        <f t="shared" si="42"/>
        <v>0</v>
      </c>
      <c r="P27" s="1">
        <f t="shared" si="42"/>
        <v>0</v>
      </c>
      <c r="Q27" s="1">
        <f t="shared" si="42"/>
        <v>1</v>
      </c>
      <c r="R27" s="1">
        <f t="shared" si="42"/>
        <v>0</v>
      </c>
      <c r="S27" s="1">
        <f t="shared" si="42"/>
        <v>0</v>
      </c>
      <c r="T27" s="1">
        <f t="shared" si="42"/>
        <v>1</v>
      </c>
      <c r="U27" s="1">
        <f t="shared" si="42"/>
        <v>2</v>
      </c>
      <c r="V27" s="1">
        <f t="shared" si="42"/>
        <v>2</v>
      </c>
      <c r="W27" s="1">
        <f t="shared" si="42"/>
        <v>2</v>
      </c>
      <c r="X27" s="1">
        <f t="shared" si="42"/>
        <v>1</v>
      </c>
      <c r="Y27" s="1">
        <f t="shared" si="42"/>
        <v>2</v>
      </c>
      <c r="Z27" s="1">
        <f t="shared" si="42"/>
        <v>1</v>
      </c>
      <c r="AA27" s="1">
        <f t="shared" si="42"/>
        <v>5</v>
      </c>
      <c r="AB27" s="1">
        <f t="shared" si="42"/>
        <v>1</v>
      </c>
      <c r="AC27" s="1">
        <f t="shared" si="42"/>
        <v>1</v>
      </c>
      <c r="AD27" s="1">
        <f t="shared" si="42"/>
        <v>6</v>
      </c>
      <c r="AE27" s="1">
        <f t="shared" si="42"/>
        <v>0</v>
      </c>
      <c r="AF27" s="1">
        <f t="shared" si="42"/>
        <v>5</v>
      </c>
      <c r="AG27" s="1">
        <f t="shared" si="42"/>
        <v>2</v>
      </c>
      <c r="AH27" s="1">
        <f t="shared" si="42"/>
        <v>3</v>
      </c>
      <c r="AI27" s="1">
        <f t="shared" si="42"/>
        <v>3</v>
      </c>
      <c r="AJ27" s="1">
        <f t="shared" si="42"/>
        <v>1</v>
      </c>
      <c r="AK27" s="1">
        <f t="shared" si="42"/>
        <v>2</v>
      </c>
      <c r="AL27" s="1">
        <f t="shared" si="42"/>
        <v>5</v>
      </c>
      <c r="AM27" s="1">
        <f t="shared" si="42"/>
        <v>6</v>
      </c>
      <c r="AN27" s="1">
        <f t="shared" si="42"/>
        <v>5</v>
      </c>
      <c r="AO27" s="1">
        <f t="shared" si="42"/>
        <v>1</v>
      </c>
      <c r="AP27" s="1">
        <f t="shared" si="42"/>
        <v>2</v>
      </c>
      <c r="AQ27" s="1">
        <f t="shared" si="42"/>
        <v>0</v>
      </c>
      <c r="AR27" s="1">
        <f t="shared" si="42"/>
        <v>5</v>
      </c>
      <c r="AS27" s="1">
        <f t="shared" si="42"/>
        <v>6</v>
      </c>
      <c r="AT27" s="1">
        <f t="shared" si="42"/>
        <v>5</v>
      </c>
      <c r="AU27" s="1">
        <f t="shared" si="42"/>
        <v>1</v>
      </c>
      <c r="AV27" s="1">
        <f t="shared" si="42"/>
        <v>3</v>
      </c>
      <c r="AW27" s="1">
        <f t="shared" si="42"/>
        <v>2</v>
      </c>
      <c r="AX27" s="1">
        <f t="shared" si="42"/>
        <v>2</v>
      </c>
      <c r="AY27" s="1">
        <f t="shared" si="42"/>
        <v>5</v>
      </c>
      <c r="AZ27" s="1">
        <f t="shared" si="42"/>
        <v>1</v>
      </c>
      <c r="BA27" s="1">
        <f t="shared" si="42"/>
        <v>0</v>
      </c>
      <c r="BB27" s="1">
        <f t="shared" si="42"/>
        <v>5</v>
      </c>
      <c r="BC27" s="1">
        <f t="shared" si="42"/>
        <v>1</v>
      </c>
      <c r="BD27" s="1">
        <f t="shared" si="42"/>
        <v>6</v>
      </c>
      <c r="BE27" s="1">
        <f t="shared" si="42"/>
        <v>1</v>
      </c>
      <c r="BF27" s="1">
        <f t="shared" si="42"/>
        <v>3</v>
      </c>
      <c r="BG27" s="1">
        <f t="shared" si="42"/>
        <v>9</v>
      </c>
      <c r="BH27" s="1">
        <f t="shared" si="42"/>
        <v>3</v>
      </c>
      <c r="BI27" s="1">
        <f t="shared" si="42"/>
        <v>1</v>
      </c>
      <c r="BJ27" s="1">
        <f t="shared" si="42"/>
        <v>13</v>
      </c>
      <c r="BK27" s="1">
        <f t="shared" si="42"/>
        <v>9</v>
      </c>
      <c r="BL27" s="1">
        <f t="shared" si="42"/>
        <v>2</v>
      </c>
      <c r="BM27" s="1">
        <f t="shared" si="42"/>
        <v>1</v>
      </c>
      <c r="BN27" s="1">
        <f t="shared" ref="BN27:CS27" si="43">IF(BN24=0,0,IF(ABS(BN24-BN23)&lt;=BN23,ABS(BN23-BN24),0))</f>
        <v>7</v>
      </c>
      <c r="BO27" s="1">
        <f t="shared" si="43"/>
        <v>6</v>
      </c>
      <c r="BP27" s="1">
        <f t="shared" si="43"/>
        <v>0</v>
      </c>
      <c r="BQ27" s="1">
        <f t="shared" si="43"/>
        <v>7</v>
      </c>
      <c r="BR27" s="1">
        <f t="shared" si="43"/>
        <v>4</v>
      </c>
      <c r="BS27" s="1">
        <f t="shared" si="43"/>
        <v>3</v>
      </c>
      <c r="BT27" s="1">
        <f t="shared" si="43"/>
        <v>2</v>
      </c>
      <c r="BU27" s="1">
        <f t="shared" si="43"/>
        <v>0</v>
      </c>
      <c r="BV27" s="1">
        <f t="shared" si="43"/>
        <v>2</v>
      </c>
      <c r="BW27" s="1">
        <f t="shared" si="43"/>
        <v>7</v>
      </c>
      <c r="BX27" s="1">
        <f t="shared" si="43"/>
        <v>2</v>
      </c>
      <c r="BY27" s="1">
        <f t="shared" si="43"/>
        <v>1</v>
      </c>
      <c r="BZ27" s="1">
        <f t="shared" si="43"/>
        <v>2</v>
      </c>
      <c r="CA27" s="1">
        <f t="shared" si="43"/>
        <v>7</v>
      </c>
      <c r="CB27" s="1">
        <f t="shared" si="43"/>
        <v>2</v>
      </c>
      <c r="CC27" s="1">
        <f t="shared" si="43"/>
        <v>0</v>
      </c>
      <c r="CD27" s="1">
        <f t="shared" si="43"/>
        <v>1</v>
      </c>
      <c r="CE27" s="1">
        <f t="shared" si="43"/>
        <v>7</v>
      </c>
      <c r="CF27" s="1">
        <f t="shared" si="43"/>
        <v>0</v>
      </c>
      <c r="CG27" s="1">
        <f t="shared" si="43"/>
        <v>0</v>
      </c>
      <c r="CH27" s="1">
        <f t="shared" si="43"/>
        <v>4</v>
      </c>
      <c r="CI27" s="1">
        <f t="shared" si="43"/>
        <v>0</v>
      </c>
      <c r="CJ27" s="1">
        <f t="shared" si="43"/>
        <v>1</v>
      </c>
      <c r="CK27" s="1">
        <f t="shared" si="43"/>
        <v>0</v>
      </c>
      <c r="CL27" s="1">
        <f t="shared" si="43"/>
        <v>1</v>
      </c>
      <c r="CM27" s="1">
        <f t="shared" si="43"/>
        <v>0</v>
      </c>
      <c r="CN27" s="1">
        <f t="shared" si="43"/>
        <v>1</v>
      </c>
      <c r="CO27" s="1">
        <f t="shared" si="43"/>
        <v>1</v>
      </c>
      <c r="CP27" s="1">
        <f t="shared" si="43"/>
        <v>0</v>
      </c>
      <c r="CQ27" s="1">
        <f t="shared" si="43"/>
        <v>2</v>
      </c>
      <c r="CR27" s="1">
        <f t="shared" si="43"/>
        <v>1</v>
      </c>
      <c r="CS27" s="1">
        <f t="shared" si="43"/>
        <v>0</v>
      </c>
    </row>
    <row r="28" spans="1:291" s="1" customFormat="1" x14ac:dyDescent="0.25">
      <c r="A28" s="7" t="s">
        <v>545</v>
      </c>
      <c r="B28" s="9">
        <f t="shared" ref="B28:AG28" ca="1" si="44">ABS((1-ABS((B25-B23)/(B23+B25)))-P*RAND())</f>
        <v>0.16077373384519214</v>
      </c>
      <c r="C28" s="9">
        <f t="shared" ca="1" si="44"/>
        <v>1.6027207938978549E-2</v>
      </c>
      <c r="D28" s="9">
        <f t="shared" ca="1" si="44"/>
        <v>4.1792997311422581E-2</v>
      </c>
      <c r="E28" s="9">
        <f t="shared" ca="1" si="44"/>
        <v>1.7694197648009391E-2</v>
      </c>
      <c r="F28" s="9">
        <f t="shared" ca="1" si="44"/>
        <v>2.104384613711352E-2</v>
      </c>
      <c r="G28" s="9">
        <f t="shared" ca="1" si="44"/>
        <v>7.5651102819427052E-3</v>
      </c>
      <c r="H28" s="9">
        <f t="shared" ca="1" si="44"/>
        <v>9.0257900736250701E-3</v>
      </c>
      <c r="I28" s="9">
        <f t="shared" ca="1" si="44"/>
        <v>8.4003136975772746E-2</v>
      </c>
      <c r="J28" s="9">
        <f t="shared" ca="1" si="44"/>
        <v>6.9558120684394126E-2</v>
      </c>
      <c r="K28" s="9">
        <f t="shared" ca="1" si="44"/>
        <v>2.8255276664877524E-2</v>
      </c>
      <c r="L28" s="9">
        <f t="shared" ca="1" si="44"/>
        <v>4.0244442338289499E-2</v>
      </c>
      <c r="M28" s="9">
        <f t="shared" ca="1" si="44"/>
        <v>1.812667496266937E-2</v>
      </c>
      <c r="N28" s="9">
        <f t="shared" ca="1" si="44"/>
        <v>0.10592439947554838</v>
      </c>
      <c r="O28" s="9">
        <f t="shared" ca="1" si="44"/>
        <v>6.702009846658763E-2</v>
      </c>
      <c r="P28" s="9">
        <f t="shared" ca="1" si="44"/>
        <v>7.9033479521515015E-3</v>
      </c>
      <c r="Q28" s="9">
        <f t="shared" ca="1" si="44"/>
        <v>1.7548118758151848E-2</v>
      </c>
      <c r="R28" s="9">
        <f t="shared" ca="1" si="44"/>
        <v>0.12360039826759102</v>
      </c>
      <c r="S28" s="9">
        <f t="shared" ca="1" si="44"/>
        <v>2.8937819674398457E-2</v>
      </c>
      <c r="T28" s="9">
        <f t="shared" ca="1" si="44"/>
        <v>6.18732197393074E-2</v>
      </c>
      <c r="U28" s="9">
        <f t="shared" ca="1" si="44"/>
        <v>0.10327252442989432</v>
      </c>
      <c r="V28" s="9">
        <f t="shared" ca="1" si="44"/>
        <v>0.17427136237478322</v>
      </c>
      <c r="W28" s="9">
        <f t="shared" ca="1" si="44"/>
        <v>0.26355208119706497</v>
      </c>
      <c r="X28" s="9">
        <f t="shared" ca="1" si="44"/>
        <v>0.21647894821622798</v>
      </c>
      <c r="Y28" s="9">
        <f t="shared" ca="1" si="44"/>
        <v>0.63031412361216232</v>
      </c>
      <c r="Z28" s="9">
        <f t="shared" ca="1" si="44"/>
        <v>0.69273115014639342</v>
      </c>
      <c r="AA28" s="9">
        <f t="shared" ca="1" si="44"/>
        <v>0.84543208655548796</v>
      </c>
      <c r="AB28" s="9">
        <f t="shared" ca="1" si="44"/>
        <v>0.65114091245366956</v>
      </c>
      <c r="AC28" s="9">
        <f t="shared" ca="1" si="44"/>
        <v>0.62476754605566076</v>
      </c>
      <c r="AD28" s="9">
        <f t="shared" ca="1" si="44"/>
        <v>0.28795380110489777</v>
      </c>
      <c r="AE28" s="9">
        <f t="shared" ca="1" si="44"/>
        <v>0.6435020469914865</v>
      </c>
      <c r="AF28" s="9">
        <f t="shared" ca="1" si="44"/>
        <v>0.89722957690854177</v>
      </c>
      <c r="AG28" s="9">
        <f t="shared" ca="1" si="44"/>
        <v>0.83558603397425757</v>
      </c>
      <c r="AH28" s="9">
        <f t="shared" ref="AH28:BM28" ca="1" si="45">ABS((1-ABS((AH25-AH23)/(AH23+AH25)))-P*RAND())</f>
        <v>0.83748304917475647</v>
      </c>
      <c r="AI28" s="9">
        <f t="shared" ca="1" si="45"/>
        <v>0.83305366042557294</v>
      </c>
      <c r="AJ28" s="9">
        <f t="shared" ca="1" si="45"/>
        <v>0.85087668969304009</v>
      </c>
      <c r="AK28" s="9">
        <f t="shared" ca="1" si="45"/>
        <v>0.90546902272032703</v>
      </c>
      <c r="AL28" s="9">
        <f t="shared" ca="1" si="45"/>
        <v>0.84996626061953728</v>
      </c>
      <c r="AM28" s="9">
        <f t="shared" ca="1" si="45"/>
        <v>0.92192121491711343</v>
      </c>
      <c r="AN28" s="9">
        <f t="shared" ca="1" si="45"/>
        <v>0.82044985773591039</v>
      </c>
      <c r="AO28" s="9">
        <f t="shared" ca="1" si="45"/>
        <v>0.78345383513951006</v>
      </c>
      <c r="AP28" s="9">
        <f t="shared" ca="1" si="45"/>
        <v>0.81977214343198568</v>
      </c>
      <c r="AQ28" s="9">
        <f t="shared" ca="1" si="45"/>
        <v>0.73177103237516827</v>
      </c>
      <c r="AR28" s="9">
        <f t="shared" ca="1" si="45"/>
        <v>0.74615912756741787</v>
      </c>
      <c r="AS28" s="9">
        <f t="shared" ca="1" si="45"/>
        <v>0.78301576935931205</v>
      </c>
      <c r="AT28" s="9">
        <f t="shared" ca="1" si="45"/>
        <v>0.8470085228254931</v>
      </c>
      <c r="AU28" s="9">
        <f t="shared" ca="1" si="45"/>
        <v>0.83995967899905888</v>
      </c>
      <c r="AV28" s="9">
        <f t="shared" ca="1" si="45"/>
        <v>0.80779517232106612</v>
      </c>
      <c r="AW28" s="9">
        <f t="shared" ca="1" si="45"/>
        <v>0.93087825175818428</v>
      </c>
      <c r="AX28" s="9">
        <f t="shared" ca="1" si="45"/>
        <v>0.93163099412750339</v>
      </c>
      <c r="AY28" s="9">
        <f t="shared" ca="1" si="45"/>
        <v>0.81439691907621758</v>
      </c>
      <c r="AZ28" s="9">
        <f t="shared" ca="1" si="45"/>
        <v>0.65272862999886672</v>
      </c>
      <c r="BA28" s="9">
        <f t="shared" ca="1" si="45"/>
        <v>0.77093432986185417</v>
      </c>
      <c r="BB28" s="9">
        <f t="shared" ca="1" si="45"/>
        <v>0.6295757864680569</v>
      </c>
      <c r="BC28" s="9">
        <f t="shared" ca="1" si="45"/>
        <v>0.79576116828494659</v>
      </c>
      <c r="BD28" s="9">
        <f t="shared" ca="1" si="45"/>
        <v>0.61031273466293223</v>
      </c>
      <c r="BE28" s="9">
        <f t="shared" ca="1" si="45"/>
        <v>0.70412050158907669</v>
      </c>
      <c r="BF28" s="9">
        <f t="shared" ca="1" si="45"/>
        <v>0.80827361027953304</v>
      </c>
      <c r="BG28" s="9">
        <f t="shared" ca="1" si="45"/>
        <v>0.8176359960644467</v>
      </c>
      <c r="BH28" s="9">
        <f t="shared" ca="1" si="45"/>
        <v>0.87701782569339282</v>
      </c>
      <c r="BI28" s="9">
        <f t="shared" ca="1" si="45"/>
        <v>0.75639178856406364</v>
      </c>
      <c r="BJ28" s="9">
        <f t="shared" ca="1" si="45"/>
        <v>0.79701791718440296</v>
      </c>
      <c r="BK28" s="9">
        <f t="shared" ca="1" si="45"/>
        <v>0.65619201876848687</v>
      </c>
      <c r="BL28" s="9">
        <f t="shared" ca="1" si="45"/>
        <v>0.56403880870693734</v>
      </c>
      <c r="BM28" s="9">
        <f t="shared" ca="1" si="45"/>
        <v>0.56671503875009266</v>
      </c>
      <c r="BN28" s="9">
        <f t="shared" ref="BN28:CS28" ca="1" si="46">ABS((1-ABS((BN25-BN23)/(BN23+BN25)))-P*RAND())</f>
        <v>0.9026884762748616</v>
      </c>
      <c r="BO28" s="9">
        <f t="shared" ca="1" si="46"/>
        <v>0.95700684702369365</v>
      </c>
      <c r="BP28" s="9">
        <f t="shared" ca="1" si="46"/>
        <v>0.78858307077473866</v>
      </c>
      <c r="BQ28" s="9">
        <f t="shared" ca="1" si="46"/>
        <v>0.63145632749947</v>
      </c>
      <c r="BR28" s="9">
        <f t="shared" ca="1" si="46"/>
        <v>0.88372360142235962</v>
      </c>
      <c r="BS28" s="9">
        <f t="shared" ca="1" si="46"/>
        <v>0.82902960684535421</v>
      </c>
      <c r="BT28" s="9">
        <f t="shared" ca="1" si="46"/>
        <v>0.85803751991892319</v>
      </c>
      <c r="BU28" s="9">
        <f t="shared" ca="1" si="46"/>
        <v>0.84918372192201586</v>
      </c>
      <c r="BV28" s="9">
        <f t="shared" ca="1" si="46"/>
        <v>0.62110904789000021</v>
      </c>
      <c r="BW28" s="9">
        <f t="shared" ca="1" si="46"/>
        <v>0.65817400823945849</v>
      </c>
      <c r="BX28" s="9">
        <f t="shared" ca="1" si="46"/>
        <v>0.83408336153245477</v>
      </c>
      <c r="BY28" s="9">
        <f t="shared" ca="1" si="46"/>
        <v>0.85728911012192144</v>
      </c>
      <c r="BZ28" s="9">
        <f t="shared" ca="1" si="46"/>
        <v>0.85801209403178957</v>
      </c>
      <c r="CA28" s="9">
        <f t="shared" ca="1" si="46"/>
        <v>0.73733188333080035</v>
      </c>
      <c r="CB28" s="9">
        <f t="shared" ca="1" si="46"/>
        <v>0.76293235328710174</v>
      </c>
      <c r="CC28" s="9">
        <f t="shared" ca="1" si="46"/>
        <v>0.53115278101286789</v>
      </c>
      <c r="CD28" s="9">
        <f t="shared" ca="1" si="46"/>
        <v>0.66666357722435965</v>
      </c>
      <c r="CE28" s="9">
        <f t="shared" ca="1" si="46"/>
        <v>0.85956372494756006</v>
      </c>
      <c r="CF28" s="9">
        <f t="shared" ca="1" si="46"/>
        <v>0.79088380800265301</v>
      </c>
      <c r="CG28" s="9">
        <f t="shared" ca="1" si="46"/>
        <v>0.85364782955070273</v>
      </c>
      <c r="CH28" s="9">
        <f t="shared" ca="1" si="46"/>
        <v>0.91372645815376086</v>
      </c>
      <c r="CI28" s="9">
        <f t="shared" ca="1" si="46"/>
        <v>0.64727664555623821</v>
      </c>
      <c r="CJ28" s="9">
        <f t="shared" ca="1" si="46"/>
        <v>0.55432458654631445</v>
      </c>
      <c r="CK28" s="9">
        <f t="shared" ca="1" si="46"/>
        <v>0.45256135123362595</v>
      </c>
      <c r="CL28" s="9">
        <f t="shared" ca="1" si="46"/>
        <v>0.33638827249201175</v>
      </c>
      <c r="CM28" s="9">
        <f t="shared" ca="1" si="46"/>
        <v>0.38094055640999824</v>
      </c>
      <c r="CN28" s="9">
        <f t="shared" ca="1" si="46"/>
        <v>0.32932262892595837</v>
      </c>
      <c r="CO28" s="9">
        <f t="shared" ca="1" si="46"/>
        <v>0.11822321792439325</v>
      </c>
      <c r="CP28" s="9">
        <f t="shared" ca="1" si="46"/>
        <v>2.8517285820199328E-2</v>
      </c>
      <c r="CQ28" s="9">
        <f t="shared" ca="1" si="46"/>
        <v>2.4559864632389461E-2</v>
      </c>
      <c r="CR28" s="9">
        <f t="shared" ca="1" si="46"/>
        <v>5.4076584452889945E-2</v>
      </c>
      <c r="CS28" s="9">
        <f t="shared" ca="1" si="46"/>
        <v>0.11582447981067343</v>
      </c>
    </row>
    <row r="29" spans="1:291" x14ac:dyDescent="0.25">
      <c r="A29" s="5" t="s">
        <v>536</v>
      </c>
      <c r="B29" s="6">
        <v>0.8</v>
      </c>
      <c r="C29" s="5">
        <f>ROUND(AVERAGE($B$2:$BU$2)+$B$29*(MAX($B$2:$BU$2)-AVERAGE($B$2:$BU$2)),0)</f>
        <v>21</v>
      </c>
    </row>
    <row r="30" spans="1:291" x14ac:dyDescent="0.25">
      <c r="A30" s="2" t="s">
        <v>540</v>
      </c>
      <c r="B30" s="3">
        <v>0.8</v>
      </c>
      <c r="C30" s="2">
        <f>ROUNDUP(C29*B30,0)</f>
        <v>17</v>
      </c>
    </row>
    <row r="31" spans="1:291" x14ac:dyDescent="0.25">
      <c r="A31" s="2" t="s">
        <v>537</v>
      </c>
      <c r="B31" s="3">
        <v>0.8</v>
      </c>
      <c r="C31" s="2">
        <f>ROUND(AVERAGE($B$9:$BU$9)+$B$31*(MAX($B$9:$BU$9)-AVERAGE($B$9:$BU$9)),0)</f>
        <v>55</v>
      </c>
    </row>
    <row r="32" spans="1:291" x14ac:dyDescent="0.25">
      <c r="A32" s="2" t="s">
        <v>541</v>
      </c>
      <c r="B32" s="3">
        <v>0.8</v>
      </c>
      <c r="C32" s="2">
        <f>ROUNDUP(C31*B32,0)</f>
        <v>44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26</v>
      </c>
    </row>
    <row r="34" spans="1:3" x14ac:dyDescent="0.25">
      <c r="A34" s="2" t="s">
        <v>542</v>
      </c>
      <c r="B34" s="3">
        <v>0.8</v>
      </c>
      <c r="C34" s="2">
        <f>ROUNDUP(C33*B34,0)</f>
        <v>21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32</v>
      </c>
    </row>
    <row r="36" spans="1:3" x14ac:dyDescent="0.25">
      <c r="A36" s="2" t="s">
        <v>543</v>
      </c>
      <c r="B36" s="3">
        <v>0.8</v>
      </c>
      <c r="C36" s="2">
        <f>ROUNDUP(C35*B36,0)</f>
        <v>26</v>
      </c>
    </row>
  </sheetData>
  <conditionalFormatting sqref="A6:XFD6">
    <cfRule type="cellIs" dxfId="229" priority="14" operator="greaterThan">
      <formula>1</formula>
    </cfRule>
  </conditionalFormatting>
  <conditionalFormatting sqref="A6:XFD6">
    <cfRule type="cellIs" dxfId="228" priority="13" operator="greaterThan">
      <formula>0</formula>
    </cfRule>
  </conditionalFormatting>
  <conditionalFormatting sqref="A13:XFD13">
    <cfRule type="cellIs" dxfId="227" priority="12" operator="greaterThan">
      <formula>1</formula>
    </cfRule>
  </conditionalFormatting>
  <conditionalFormatting sqref="A13:XFD13">
    <cfRule type="cellIs" dxfId="226" priority="11" operator="greaterThan">
      <formula>0</formula>
    </cfRule>
  </conditionalFormatting>
  <conditionalFormatting sqref="A20:XFD20">
    <cfRule type="cellIs" dxfId="225" priority="10" operator="greaterThan">
      <formula>1</formula>
    </cfRule>
  </conditionalFormatting>
  <conditionalFormatting sqref="A20:XFD20">
    <cfRule type="cellIs" dxfId="224" priority="9" operator="greaterThan">
      <formula>0</formula>
    </cfRule>
  </conditionalFormatting>
  <conditionalFormatting sqref="A27:XFD27">
    <cfRule type="cellIs" dxfId="223" priority="8" operator="greaterThan">
      <formula>1</formula>
    </cfRule>
  </conditionalFormatting>
  <conditionalFormatting sqref="A27:XFD27">
    <cfRule type="cellIs" dxfId="222" priority="7" operator="greaterThan">
      <formula>0</formula>
    </cfRule>
  </conditionalFormatting>
  <conditionalFormatting sqref="A14:XFD14 A7:XFD7 A28:XFD28 A21:XFD21">
    <cfRule type="cellIs" dxfId="221" priority="1" operator="greaterThan">
      <formula>1</formula>
    </cfRule>
    <cfRule type="cellIs" dxfId="220" priority="2" operator="greaterThan">
      <formula>1</formula>
    </cfRule>
    <cfRule type="cellIs" dxfId="219" priority="3" operator="greaterThan">
      <formula>1</formula>
    </cfRule>
    <cfRule type="cellIs" dxfId="218" priority="4" operator="greaterThan">
      <formula>1</formula>
    </cfRule>
    <cfRule type="cellIs" dxfId="217" priority="5" operator="greaterThan">
      <formula>1</formula>
    </cfRule>
    <cfRule type="cellIs" dxfId="216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2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5</v>
      </c>
      <c r="Q2" s="1">
        <v>2</v>
      </c>
      <c r="R2" s="1">
        <v>3</v>
      </c>
      <c r="S2" s="1">
        <v>5</v>
      </c>
      <c r="T2" s="1">
        <v>8</v>
      </c>
      <c r="U2" s="1">
        <v>4</v>
      </c>
      <c r="V2" s="1">
        <v>3</v>
      </c>
      <c r="W2" s="1">
        <v>4</v>
      </c>
      <c r="X2" s="1">
        <v>7</v>
      </c>
      <c r="Y2" s="1">
        <v>14</v>
      </c>
      <c r="Z2" s="1">
        <v>6</v>
      </c>
      <c r="AA2" s="1">
        <v>10</v>
      </c>
      <c r="AB2" s="1">
        <v>9</v>
      </c>
      <c r="AC2" s="1">
        <v>5</v>
      </c>
      <c r="AD2" s="1">
        <v>8</v>
      </c>
      <c r="AE2" s="1">
        <v>6</v>
      </c>
      <c r="AF2" s="1">
        <v>4</v>
      </c>
      <c r="AG2" s="1">
        <v>5</v>
      </c>
      <c r="AH2" s="1">
        <v>5</v>
      </c>
      <c r="AI2" s="1">
        <v>7</v>
      </c>
      <c r="AJ2" s="1">
        <v>7</v>
      </c>
      <c r="AK2" s="1">
        <v>8</v>
      </c>
      <c r="AL2" s="1">
        <v>10</v>
      </c>
      <c r="AM2" s="1">
        <v>3</v>
      </c>
      <c r="AN2" s="1">
        <v>6</v>
      </c>
      <c r="AO2" s="1">
        <v>4</v>
      </c>
      <c r="AP2" s="1">
        <v>3</v>
      </c>
      <c r="AQ2" s="1">
        <v>7</v>
      </c>
      <c r="AR2" s="1">
        <v>10</v>
      </c>
      <c r="AS2" s="1">
        <v>4</v>
      </c>
      <c r="AT2" s="1">
        <v>12</v>
      </c>
      <c r="AU2" s="1">
        <v>0</v>
      </c>
      <c r="AV2" s="1">
        <v>4</v>
      </c>
      <c r="AW2" s="1">
        <v>3</v>
      </c>
      <c r="AX2" s="1">
        <v>5</v>
      </c>
      <c r="AY2" s="1">
        <v>5</v>
      </c>
      <c r="AZ2" s="1">
        <v>2</v>
      </c>
      <c r="BA2" s="1">
        <v>7</v>
      </c>
      <c r="BB2" s="1">
        <v>4</v>
      </c>
      <c r="BC2" s="1">
        <v>6</v>
      </c>
      <c r="BD2" s="1">
        <v>3</v>
      </c>
      <c r="BE2" s="1">
        <v>4</v>
      </c>
      <c r="BF2" s="1">
        <v>9</v>
      </c>
      <c r="BG2" s="1">
        <v>4</v>
      </c>
      <c r="BH2" s="1">
        <v>2</v>
      </c>
      <c r="BI2" s="1">
        <v>5</v>
      </c>
      <c r="BJ2" s="1">
        <v>5</v>
      </c>
      <c r="BK2" s="1">
        <v>6</v>
      </c>
      <c r="BL2" s="1">
        <v>7</v>
      </c>
      <c r="BM2" s="1">
        <v>9</v>
      </c>
      <c r="BN2" s="1">
        <v>4</v>
      </c>
      <c r="BO2" s="1">
        <v>5</v>
      </c>
      <c r="BP2" s="1">
        <v>3</v>
      </c>
      <c r="BQ2" s="1">
        <v>1</v>
      </c>
      <c r="BR2" s="1">
        <v>2</v>
      </c>
      <c r="BS2" s="1">
        <v>0</v>
      </c>
      <c r="BT2" s="1">
        <v>1</v>
      </c>
      <c r="BU2" s="1">
        <v>1</v>
      </c>
    </row>
    <row r="3" spans="1:289" s="1" customFormat="1" x14ac:dyDescent="0.25">
      <c r="A3" s="1" t="s">
        <v>73</v>
      </c>
      <c r="B3" s="1">
        <v>0</v>
      </c>
      <c r="C3" s="1">
        <v>1</v>
      </c>
      <c r="D3" s="1">
        <v>2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6</v>
      </c>
      <c r="R3" s="1">
        <v>4</v>
      </c>
      <c r="S3" s="1">
        <v>4</v>
      </c>
      <c r="T3" s="1">
        <v>8</v>
      </c>
      <c r="U3" s="1">
        <v>1</v>
      </c>
      <c r="V3" s="1">
        <v>5</v>
      </c>
      <c r="W3" s="1">
        <v>6</v>
      </c>
      <c r="X3" s="1">
        <v>7</v>
      </c>
      <c r="Y3" s="1">
        <v>14</v>
      </c>
      <c r="Z3" s="1">
        <v>7</v>
      </c>
      <c r="AA3" s="1">
        <v>8</v>
      </c>
      <c r="AB3" s="1">
        <v>12</v>
      </c>
      <c r="AC3" s="1">
        <v>10</v>
      </c>
      <c r="AD3" s="1">
        <v>4</v>
      </c>
      <c r="AE3" s="1">
        <v>6</v>
      </c>
      <c r="AF3" s="1">
        <v>7</v>
      </c>
      <c r="AG3" s="1">
        <v>2</v>
      </c>
      <c r="AH3" s="1">
        <v>9</v>
      </c>
      <c r="AI3" s="1">
        <v>5</v>
      </c>
      <c r="AJ3" s="1">
        <v>6</v>
      </c>
      <c r="AK3" s="1">
        <v>10</v>
      </c>
      <c r="AL3" s="1">
        <v>9</v>
      </c>
      <c r="AM3" s="1">
        <v>7</v>
      </c>
      <c r="AN3" s="1">
        <v>6</v>
      </c>
      <c r="AO3" s="1">
        <v>7</v>
      </c>
      <c r="AP3" s="1">
        <v>2</v>
      </c>
      <c r="AQ3" s="1">
        <v>9</v>
      </c>
      <c r="AR3" s="1">
        <v>5</v>
      </c>
      <c r="AS3" s="1">
        <v>8</v>
      </c>
      <c r="AT3" s="1">
        <v>14</v>
      </c>
      <c r="AU3" s="1">
        <v>2</v>
      </c>
      <c r="AV3" s="1">
        <v>3</v>
      </c>
      <c r="AW3" s="1">
        <v>2</v>
      </c>
      <c r="AX3" s="1">
        <v>2</v>
      </c>
      <c r="AY3" s="1">
        <v>8</v>
      </c>
      <c r="AZ3" s="1">
        <v>4</v>
      </c>
      <c r="BA3" s="1">
        <v>6</v>
      </c>
      <c r="BB3" s="1">
        <v>4</v>
      </c>
      <c r="BC3" s="1">
        <v>6</v>
      </c>
      <c r="BD3" s="1">
        <v>4</v>
      </c>
      <c r="BE3" s="1">
        <v>6</v>
      </c>
      <c r="BF3" s="1">
        <v>8</v>
      </c>
      <c r="BG3" s="1">
        <v>4</v>
      </c>
      <c r="BH3" s="1">
        <v>2</v>
      </c>
      <c r="BI3" s="1">
        <v>6</v>
      </c>
      <c r="BJ3" s="1">
        <v>6</v>
      </c>
      <c r="BK3" s="1">
        <v>6</v>
      </c>
      <c r="BL3" s="1">
        <v>8</v>
      </c>
      <c r="BM3" s="1">
        <v>7</v>
      </c>
      <c r="BN3" s="1">
        <v>4</v>
      </c>
      <c r="BO3" s="1">
        <v>4</v>
      </c>
      <c r="BP3" s="1">
        <v>4</v>
      </c>
      <c r="BQ3" s="1">
        <v>2</v>
      </c>
      <c r="BR3" s="1">
        <v>2</v>
      </c>
      <c r="BS3" s="1">
        <v>0</v>
      </c>
      <c r="BT3" s="1">
        <v>1</v>
      </c>
      <c r="BU3" s="1">
        <v>1</v>
      </c>
    </row>
    <row r="4" spans="1:289" s="1" customFormat="1" x14ac:dyDescent="0.25">
      <c r="A4" s="7" t="s">
        <v>534</v>
      </c>
      <c r="B4" s="1">
        <f>$C$29</f>
        <v>12</v>
      </c>
      <c r="C4" s="1">
        <f t="shared" ref="C4:BN4" si="0">$C$29</f>
        <v>12</v>
      </c>
      <c r="D4" s="1">
        <f t="shared" si="0"/>
        <v>12</v>
      </c>
      <c r="E4" s="1">
        <f t="shared" si="0"/>
        <v>12</v>
      </c>
      <c r="F4" s="1">
        <f t="shared" si="0"/>
        <v>12</v>
      </c>
      <c r="G4" s="1">
        <f t="shared" si="0"/>
        <v>12</v>
      </c>
      <c r="H4" s="1">
        <f t="shared" si="0"/>
        <v>12</v>
      </c>
      <c r="I4" s="1">
        <f t="shared" si="0"/>
        <v>12</v>
      </c>
      <c r="J4" s="1">
        <f t="shared" si="0"/>
        <v>12</v>
      </c>
      <c r="K4" s="1">
        <f t="shared" si="0"/>
        <v>12</v>
      </c>
      <c r="L4" s="1">
        <f t="shared" si="0"/>
        <v>12</v>
      </c>
      <c r="M4" s="1">
        <f t="shared" si="0"/>
        <v>12</v>
      </c>
      <c r="N4" s="1">
        <f t="shared" si="0"/>
        <v>12</v>
      </c>
      <c r="O4" s="1">
        <f t="shared" si="0"/>
        <v>12</v>
      </c>
      <c r="P4" s="1">
        <f t="shared" si="0"/>
        <v>12</v>
      </c>
      <c r="Q4" s="1">
        <f t="shared" si="0"/>
        <v>12</v>
      </c>
      <c r="R4" s="1">
        <f t="shared" si="0"/>
        <v>12</v>
      </c>
      <c r="S4" s="1">
        <f t="shared" si="0"/>
        <v>12</v>
      </c>
      <c r="T4" s="1">
        <f t="shared" si="0"/>
        <v>12</v>
      </c>
      <c r="U4" s="1">
        <f t="shared" si="0"/>
        <v>12</v>
      </c>
      <c r="V4" s="1">
        <f t="shared" si="0"/>
        <v>12</v>
      </c>
      <c r="W4" s="1">
        <f t="shared" si="0"/>
        <v>12</v>
      </c>
      <c r="X4" s="1">
        <f t="shared" si="0"/>
        <v>12</v>
      </c>
      <c r="Y4" s="1">
        <f t="shared" si="0"/>
        <v>12</v>
      </c>
      <c r="Z4" s="1">
        <f t="shared" si="0"/>
        <v>12</v>
      </c>
      <c r="AA4" s="1">
        <f t="shared" si="0"/>
        <v>12</v>
      </c>
      <c r="AB4" s="1">
        <f t="shared" si="0"/>
        <v>12</v>
      </c>
      <c r="AC4" s="1">
        <f t="shared" si="0"/>
        <v>12</v>
      </c>
      <c r="AD4" s="1">
        <f t="shared" si="0"/>
        <v>12</v>
      </c>
      <c r="AE4" s="1">
        <f t="shared" si="0"/>
        <v>12</v>
      </c>
      <c r="AF4" s="1">
        <f t="shared" si="0"/>
        <v>12</v>
      </c>
      <c r="AG4" s="1">
        <f t="shared" si="0"/>
        <v>12</v>
      </c>
      <c r="AH4" s="1">
        <f t="shared" si="0"/>
        <v>12</v>
      </c>
      <c r="AI4" s="1">
        <f t="shared" si="0"/>
        <v>12</v>
      </c>
      <c r="AJ4" s="1">
        <f t="shared" si="0"/>
        <v>12</v>
      </c>
      <c r="AK4" s="1">
        <f t="shared" si="0"/>
        <v>12</v>
      </c>
      <c r="AL4" s="1">
        <f t="shared" si="0"/>
        <v>12</v>
      </c>
      <c r="AM4" s="1">
        <f t="shared" si="0"/>
        <v>12</v>
      </c>
      <c r="AN4" s="1">
        <f t="shared" si="0"/>
        <v>12</v>
      </c>
      <c r="AO4" s="1">
        <f t="shared" si="0"/>
        <v>12</v>
      </c>
      <c r="AP4" s="1">
        <f t="shared" si="0"/>
        <v>12</v>
      </c>
      <c r="AQ4" s="1">
        <f t="shared" si="0"/>
        <v>12</v>
      </c>
      <c r="AR4" s="1">
        <f t="shared" si="0"/>
        <v>12</v>
      </c>
      <c r="AS4" s="1">
        <f t="shared" si="0"/>
        <v>12</v>
      </c>
      <c r="AT4" s="1">
        <f t="shared" si="0"/>
        <v>12</v>
      </c>
      <c r="AU4" s="1">
        <f t="shared" si="0"/>
        <v>12</v>
      </c>
      <c r="AV4" s="1">
        <f t="shared" si="0"/>
        <v>12</v>
      </c>
      <c r="AW4" s="1">
        <f t="shared" si="0"/>
        <v>12</v>
      </c>
      <c r="AX4" s="1">
        <f t="shared" si="0"/>
        <v>12</v>
      </c>
      <c r="AY4" s="1">
        <f t="shared" si="0"/>
        <v>12</v>
      </c>
      <c r="AZ4" s="1">
        <f t="shared" si="0"/>
        <v>12</v>
      </c>
      <c r="BA4" s="1">
        <f t="shared" si="0"/>
        <v>12</v>
      </c>
      <c r="BB4" s="1">
        <f t="shared" si="0"/>
        <v>12</v>
      </c>
      <c r="BC4" s="1">
        <f t="shared" si="0"/>
        <v>12</v>
      </c>
      <c r="BD4" s="1">
        <f t="shared" si="0"/>
        <v>12</v>
      </c>
      <c r="BE4" s="1">
        <f t="shared" si="0"/>
        <v>12</v>
      </c>
      <c r="BF4" s="1">
        <f t="shared" si="0"/>
        <v>12</v>
      </c>
      <c r="BG4" s="1">
        <f t="shared" si="0"/>
        <v>12</v>
      </c>
      <c r="BH4" s="1">
        <f t="shared" si="0"/>
        <v>12</v>
      </c>
      <c r="BI4" s="1">
        <f t="shared" si="0"/>
        <v>12</v>
      </c>
      <c r="BJ4" s="1">
        <f t="shared" si="0"/>
        <v>12</v>
      </c>
      <c r="BK4" s="1">
        <f t="shared" si="0"/>
        <v>12</v>
      </c>
      <c r="BL4" s="1">
        <f t="shared" si="0"/>
        <v>12</v>
      </c>
      <c r="BM4" s="1">
        <f t="shared" si="0"/>
        <v>12</v>
      </c>
      <c r="BN4" s="1">
        <f t="shared" si="0"/>
        <v>12</v>
      </c>
      <c r="BO4" s="1">
        <f t="shared" ref="BO4:BU4" si="1">$C$29</f>
        <v>12</v>
      </c>
      <c r="BP4" s="1">
        <f t="shared" si="1"/>
        <v>12</v>
      </c>
      <c r="BQ4" s="1">
        <f t="shared" si="1"/>
        <v>12</v>
      </c>
      <c r="BR4" s="1">
        <f t="shared" si="1"/>
        <v>12</v>
      </c>
      <c r="BS4" s="1">
        <f t="shared" si="1"/>
        <v>12</v>
      </c>
      <c r="BT4" s="1">
        <f t="shared" si="1"/>
        <v>12</v>
      </c>
      <c r="BU4" s="1">
        <f t="shared" si="1"/>
        <v>12</v>
      </c>
    </row>
    <row r="5" spans="1:289" s="1" customFormat="1" x14ac:dyDescent="0.25">
      <c r="A5" s="7" t="s">
        <v>535</v>
      </c>
      <c r="B5" s="1">
        <f>$C$30</f>
        <v>10</v>
      </c>
      <c r="C5" s="1">
        <f t="shared" ref="C5:BN5" si="2">$C$30</f>
        <v>10</v>
      </c>
      <c r="D5" s="1">
        <f t="shared" si="2"/>
        <v>10</v>
      </c>
      <c r="E5" s="1">
        <f t="shared" si="2"/>
        <v>10</v>
      </c>
      <c r="F5" s="1">
        <f t="shared" si="2"/>
        <v>10</v>
      </c>
      <c r="G5" s="1">
        <f t="shared" si="2"/>
        <v>10</v>
      </c>
      <c r="H5" s="1">
        <f t="shared" si="2"/>
        <v>10</v>
      </c>
      <c r="I5" s="1">
        <f t="shared" si="2"/>
        <v>10</v>
      </c>
      <c r="J5" s="1">
        <f t="shared" si="2"/>
        <v>10</v>
      </c>
      <c r="K5" s="1">
        <f t="shared" si="2"/>
        <v>10</v>
      </c>
      <c r="L5" s="1">
        <f t="shared" si="2"/>
        <v>10</v>
      </c>
      <c r="M5" s="1">
        <f t="shared" si="2"/>
        <v>10</v>
      </c>
      <c r="N5" s="1">
        <f t="shared" si="2"/>
        <v>10</v>
      </c>
      <c r="O5" s="1">
        <f t="shared" si="2"/>
        <v>10</v>
      </c>
      <c r="P5" s="1">
        <f t="shared" si="2"/>
        <v>10</v>
      </c>
      <c r="Q5" s="1">
        <f t="shared" si="2"/>
        <v>10</v>
      </c>
      <c r="R5" s="1">
        <f t="shared" si="2"/>
        <v>10</v>
      </c>
      <c r="S5" s="1">
        <f t="shared" si="2"/>
        <v>10</v>
      </c>
      <c r="T5" s="1">
        <f t="shared" si="2"/>
        <v>10</v>
      </c>
      <c r="U5" s="1">
        <f t="shared" si="2"/>
        <v>10</v>
      </c>
      <c r="V5" s="1">
        <f t="shared" si="2"/>
        <v>10</v>
      </c>
      <c r="W5" s="1">
        <f t="shared" si="2"/>
        <v>10</v>
      </c>
      <c r="X5" s="1">
        <f t="shared" si="2"/>
        <v>10</v>
      </c>
      <c r="Y5" s="1">
        <f t="shared" si="2"/>
        <v>10</v>
      </c>
      <c r="Z5" s="1">
        <f t="shared" si="2"/>
        <v>10</v>
      </c>
      <c r="AA5" s="1">
        <f t="shared" si="2"/>
        <v>10</v>
      </c>
      <c r="AB5" s="1">
        <f t="shared" si="2"/>
        <v>10</v>
      </c>
      <c r="AC5" s="1">
        <f t="shared" si="2"/>
        <v>10</v>
      </c>
      <c r="AD5" s="1">
        <f t="shared" si="2"/>
        <v>10</v>
      </c>
      <c r="AE5" s="1">
        <f t="shared" si="2"/>
        <v>10</v>
      </c>
      <c r="AF5" s="1">
        <f t="shared" si="2"/>
        <v>10</v>
      </c>
      <c r="AG5" s="1">
        <f t="shared" si="2"/>
        <v>10</v>
      </c>
      <c r="AH5" s="1">
        <f t="shared" si="2"/>
        <v>10</v>
      </c>
      <c r="AI5" s="1">
        <f t="shared" si="2"/>
        <v>10</v>
      </c>
      <c r="AJ5" s="1">
        <f t="shared" si="2"/>
        <v>10</v>
      </c>
      <c r="AK5" s="1">
        <f t="shared" si="2"/>
        <v>10</v>
      </c>
      <c r="AL5" s="1">
        <f t="shared" si="2"/>
        <v>10</v>
      </c>
      <c r="AM5" s="1">
        <f t="shared" si="2"/>
        <v>10</v>
      </c>
      <c r="AN5" s="1">
        <f t="shared" si="2"/>
        <v>10</v>
      </c>
      <c r="AO5" s="1">
        <f t="shared" si="2"/>
        <v>10</v>
      </c>
      <c r="AP5" s="1">
        <f t="shared" si="2"/>
        <v>10</v>
      </c>
      <c r="AQ5" s="1">
        <f t="shared" si="2"/>
        <v>10</v>
      </c>
      <c r="AR5" s="1">
        <f t="shared" si="2"/>
        <v>10</v>
      </c>
      <c r="AS5" s="1">
        <f t="shared" si="2"/>
        <v>10</v>
      </c>
      <c r="AT5" s="1">
        <f t="shared" si="2"/>
        <v>10</v>
      </c>
      <c r="AU5" s="1">
        <f t="shared" si="2"/>
        <v>10</v>
      </c>
      <c r="AV5" s="1">
        <f t="shared" si="2"/>
        <v>10</v>
      </c>
      <c r="AW5" s="1">
        <f t="shared" si="2"/>
        <v>10</v>
      </c>
      <c r="AX5" s="1">
        <f t="shared" si="2"/>
        <v>10</v>
      </c>
      <c r="AY5" s="1">
        <f t="shared" si="2"/>
        <v>10</v>
      </c>
      <c r="AZ5" s="1">
        <f t="shared" si="2"/>
        <v>10</v>
      </c>
      <c r="BA5" s="1">
        <f t="shared" si="2"/>
        <v>10</v>
      </c>
      <c r="BB5" s="1">
        <f t="shared" si="2"/>
        <v>10</v>
      </c>
      <c r="BC5" s="1">
        <f t="shared" si="2"/>
        <v>10</v>
      </c>
      <c r="BD5" s="1">
        <f t="shared" si="2"/>
        <v>10</v>
      </c>
      <c r="BE5" s="1">
        <f t="shared" si="2"/>
        <v>10</v>
      </c>
      <c r="BF5" s="1">
        <f t="shared" si="2"/>
        <v>10</v>
      </c>
      <c r="BG5" s="1">
        <f t="shared" si="2"/>
        <v>10</v>
      </c>
      <c r="BH5" s="1">
        <f t="shared" si="2"/>
        <v>10</v>
      </c>
      <c r="BI5" s="1">
        <f t="shared" si="2"/>
        <v>10</v>
      </c>
      <c r="BJ5" s="1">
        <f t="shared" si="2"/>
        <v>10</v>
      </c>
      <c r="BK5" s="1">
        <f t="shared" si="2"/>
        <v>10</v>
      </c>
      <c r="BL5" s="1">
        <f t="shared" si="2"/>
        <v>10</v>
      </c>
      <c r="BM5" s="1">
        <f t="shared" si="2"/>
        <v>10</v>
      </c>
      <c r="BN5" s="1">
        <f t="shared" si="2"/>
        <v>10</v>
      </c>
      <c r="BO5" s="1">
        <f t="shared" ref="BO5:BU5" si="3">$C$30</f>
        <v>10</v>
      </c>
      <c r="BP5" s="1">
        <f t="shared" si="3"/>
        <v>10</v>
      </c>
      <c r="BQ5" s="1">
        <f t="shared" si="3"/>
        <v>10</v>
      </c>
      <c r="BR5" s="1">
        <f t="shared" si="3"/>
        <v>10</v>
      </c>
      <c r="BS5" s="1">
        <f t="shared" si="3"/>
        <v>10</v>
      </c>
      <c r="BT5" s="1">
        <f t="shared" si="3"/>
        <v>10</v>
      </c>
      <c r="BU5" s="1">
        <f t="shared" si="3"/>
        <v>10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1</v>
      </c>
      <c r="D6" s="1">
        <f t="shared" si="4"/>
        <v>1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4</v>
      </c>
      <c r="Q6" s="1">
        <f t="shared" si="4"/>
        <v>0</v>
      </c>
      <c r="R6" s="1">
        <f t="shared" si="4"/>
        <v>1</v>
      </c>
      <c r="S6" s="1">
        <f t="shared" si="4"/>
        <v>1</v>
      </c>
      <c r="T6" s="1">
        <f t="shared" si="4"/>
        <v>0</v>
      </c>
      <c r="U6" s="1">
        <f t="shared" si="4"/>
        <v>3</v>
      </c>
      <c r="V6" s="1">
        <f t="shared" si="4"/>
        <v>2</v>
      </c>
      <c r="W6" s="1">
        <f t="shared" si="4"/>
        <v>2</v>
      </c>
      <c r="X6" s="1">
        <f t="shared" si="4"/>
        <v>0</v>
      </c>
      <c r="Y6" s="1">
        <f t="shared" si="4"/>
        <v>0</v>
      </c>
      <c r="Z6" s="1">
        <f t="shared" si="4"/>
        <v>1</v>
      </c>
      <c r="AA6" s="1">
        <f t="shared" si="4"/>
        <v>2</v>
      </c>
      <c r="AB6" s="1">
        <f t="shared" si="4"/>
        <v>3</v>
      </c>
      <c r="AC6" s="1">
        <f t="shared" si="4"/>
        <v>5</v>
      </c>
      <c r="AD6" s="1">
        <f t="shared" si="4"/>
        <v>4</v>
      </c>
      <c r="AE6" s="1">
        <f t="shared" si="4"/>
        <v>0</v>
      </c>
      <c r="AF6" s="1">
        <f t="shared" si="4"/>
        <v>3</v>
      </c>
      <c r="AG6" s="1">
        <f t="shared" si="4"/>
        <v>3</v>
      </c>
      <c r="AH6" s="1">
        <f t="shared" si="4"/>
        <v>4</v>
      </c>
      <c r="AI6" s="1">
        <f t="shared" si="4"/>
        <v>2</v>
      </c>
      <c r="AJ6" s="1">
        <f t="shared" si="4"/>
        <v>1</v>
      </c>
      <c r="AK6" s="1">
        <f t="shared" si="4"/>
        <v>2</v>
      </c>
      <c r="AL6" s="1">
        <f t="shared" si="4"/>
        <v>1</v>
      </c>
      <c r="AM6" s="1">
        <f t="shared" si="4"/>
        <v>0</v>
      </c>
      <c r="AN6" s="1">
        <f t="shared" si="4"/>
        <v>0</v>
      </c>
      <c r="AO6" s="1">
        <f t="shared" si="4"/>
        <v>3</v>
      </c>
      <c r="AP6" s="1">
        <f t="shared" si="4"/>
        <v>1</v>
      </c>
      <c r="AQ6" s="1">
        <f t="shared" si="4"/>
        <v>2</v>
      </c>
      <c r="AR6" s="1">
        <f t="shared" si="4"/>
        <v>5</v>
      </c>
      <c r="AS6" s="1">
        <f t="shared" si="4"/>
        <v>4</v>
      </c>
      <c r="AT6" s="1">
        <f t="shared" si="4"/>
        <v>2</v>
      </c>
      <c r="AU6" s="1">
        <f t="shared" si="4"/>
        <v>0</v>
      </c>
      <c r="AV6" s="1">
        <f t="shared" si="4"/>
        <v>1</v>
      </c>
      <c r="AW6" s="1">
        <f t="shared" si="4"/>
        <v>1</v>
      </c>
      <c r="AX6" s="1">
        <f t="shared" si="4"/>
        <v>3</v>
      </c>
      <c r="AY6" s="1">
        <f t="shared" si="4"/>
        <v>3</v>
      </c>
      <c r="AZ6" s="1">
        <f t="shared" si="4"/>
        <v>2</v>
      </c>
      <c r="BA6" s="1">
        <f t="shared" si="4"/>
        <v>1</v>
      </c>
      <c r="BB6" s="1">
        <f t="shared" si="4"/>
        <v>0</v>
      </c>
      <c r="BC6" s="1">
        <f t="shared" si="4"/>
        <v>0</v>
      </c>
      <c r="BD6" s="1">
        <f t="shared" si="4"/>
        <v>1</v>
      </c>
      <c r="BE6" s="1">
        <f t="shared" si="4"/>
        <v>2</v>
      </c>
      <c r="BF6" s="1">
        <f t="shared" si="4"/>
        <v>1</v>
      </c>
      <c r="BG6" s="1">
        <f t="shared" si="4"/>
        <v>0</v>
      </c>
      <c r="BH6" s="1">
        <f t="shared" si="4"/>
        <v>0</v>
      </c>
      <c r="BI6" s="1">
        <f t="shared" si="4"/>
        <v>1</v>
      </c>
      <c r="BJ6" s="1">
        <f t="shared" si="4"/>
        <v>1</v>
      </c>
      <c r="BK6" s="1">
        <f t="shared" si="4"/>
        <v>0</v>
      </c>
      <c r="BL6" s="1">
        <f t="shared" si="4"/>
        <v>1</v>
      </c>
      <c r="BM6" s="1">
        <f t="shared" si="4"/>
        <v>2</v>
      </c>
      <c r="BN6" s="1">
        <f t="shared" ref="BN6:BU6" si="5">IF(BN3=0,0,IF(ABS(BN3-BN2)&lt;=BN2,ABS(BN2-BN3),0))</f>
        <v>0</v>
      </c>
      <c r="BO6" s="1">
        <f t="shared" si="5"/>
        <v>1</v>
      </c>
      <c r="BP6" s="1">
        <f t="shared" si="5"/>
        <v>1</v>
      </c>
      <c r="BQ6" s="1">
        <f t="shared" si="5"/>
        <v>1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5.9931665120070025E-2</v>
      </c>
      <c r="C7" s="9">
        <f t="shared" ca="1" si="6"/>
        <v>0.1168125330977936</v>
      </c>
      <c r="D7" s="9">
        <f t="shared" ca="1" si="6"/>
        <v>8.9891272852006418E-2</v>
      </c>
      <c r="E7" s="9">
        <f t="shared" ca="1" si="6"/>
        <v>0.10674717756359786</v>
      </c>
      <c r="F7" s="9">
        <f t="shared" ca="1" si="6"/>
        <v>7.1617482809617383E-2</v>
      </c>
      <c r="G7" s="9">
        <f t="shared" ca="1" si="6"/>
        <v>0.16034470495052111</v>
      </c>
      <c r="H7" s="9">
        <f t="shared" ca="1" si="6"/>
        <v>7.6214635983999093E-2</v>
      </c>
      <c r="I7" s="9">
        <f t="shared" ca="1" si="6"/>
        <v>8.6414948048310625E-3</v>
      </c>
      <c r="J7" s="9">
        <f t="shared" ca="1" si="6"/>
        <v>0.17989133192445222</v>
      </c>
      <c r="K7" s="9">
        <f t="shared" ca="1" si="6"/>
        <v>0.1847345729140788</v>
      </c>
      <c r="L7" s="9">
        <f t="shared" ca="1" si="6"/>
        <v>0.26535000337662151</v>
      </c>
      <c r="M7" s="9">
        <f t="shared" ca="1" si="6"/>
        <v>0.18416477896527667</v>
      </c>
      <c r="N7" s="9">
        <f t="shared" ca="1" si="6"/>
        <v>6.684179693313537E-2</v>
      </c>
      <c r="O7" s="9">
        <f t="shared" ca="1" si="6"/>
        <v>0.17834326159001723</v>
      </c>
      <c r="P7" s="9">
        <f t="shared" ca="1" si="6"/>
        <v>0.5279661144149369</v>
      </c>
      <c r="Q7" s="9">
        <f t="shared" ca="1" si="6"/>
        <v>0.14417300601533636</v>
      </c>
      <c r="R7" s="9">
        <f t="shared" ca="1" si="6"/>
        <v>0.28139615668108442</v>
      </c>
      <c r="S7" s="9">
        <f t="shared" ca="1" si="6"/>
        <v>0.56069638267914368</v>
      </c>
      <c r="T7" s="9">
        <f t="shared" ca="1" si="6"/>
        <v>0.67600668716985757</v>
      </c>
      <c r="U7" s="9">
        <f t="shared" ca="1" si="6"/>
        <v>0.47255689392267081</v>
      </c>
      <c r="V7" s="9">
        <f t="shared" ca="1" si="6"/>
        <v>0.26606501295194041</v>
      </c>
      <c r="W7" s="9">
        <f t="shared" ca="1" si="6"/>
        <v>0.49019784578078024</v>
      </c>
      <c r="X7" s="9">
        <f t="shared" ca="1" si="6"/>
        <v>0.7028433363307427</v>
      </c>
      <c r="Y7" s="9">
        <f t="shared" ca="1" si="6"/>
        <v>0.83579565991647842</v>
      </c>
      <c r="Z7" s="9">
        <f t="shared" ca="1" si="6"/>
        <v>0.55790528891568625</v>
      </c>
      <c r="AA7" s="9">
        <f t="shared" ca="1" si="6"/>
        <v>0.73620649536248783</v>
      </c>
      <c r="AB7" s="9">
        <f t="shared" ca="1" si="6"/>
        <v>0.78827556668075927</v>
      </c>
      <c r="AC7" s="9">
        <f t="shared" ca="1" si="6"/>
        <v>0.56437671793622357</v>
      </c>
      <c r="AD7" s="9">
        <f t="shared" ca="1" si="6"/>
        <v>0.66985517560611307</v>
      </c>
      <c r="AE7" s="9">
        <f t="shared" ca="1" si="6"/>
        <v>0.5834647811872139</v>
      </c>
      <c r="AF7" s="9">
        <f t="shared" ca="1" si="6"/>
        <v>0.35555983932741408</v>
      </c>
      <c r="AG7" s="9">
        <f t="shared" ca="1" si="6"/>
        <v>0.50937838004797276</v>
      </c>
      <c r="AH7" s="9">
        <f t="shared" ref="AH7:BM7" ca="1" si="7">ABS((1-ABS((AH4-AH2)/(AH2+AH4)))-P*RAND())</f>
        <v>0.53066175080836686</v>
      </c>
      <c r="AI7" s="9">
        <f t="shared" ca="1" si="7"/>
        <v>0.61690615020794848</v>
      </c>
      <c r="AJ7" s="9">
        <f t="shared" ca="1" si="7"/>
        <v>0.60394134530049692</v>
      </c>
      <c r="AK7" s="9">
        <f t="shared" ca="1" si="7"/>
        <v>0.69876155528539163</v>
      </c>
      <c r="AL7" s="9">
        <f t="shared" ca="1" si="7"/>
        <v>0.79964085096961979</v>
      </c>
      <c r="AM7" s="9">
        <f t="shared" ca="1" si="7"/>
        <v>0.27981851734500357</v>
      </c>
      <c r="AN7" s="9">
        <f t="shared" ca="1" si="7"/>
        <v>0.66473794139668496</v>
      </c>
      <c r="AO7" s="9">
        <f t="shared" ca="1" si="7"/>
        <v>0.37359042990618013</v>
      </c>
      <c r="AP7" s="9">
        <f t="shared" ca="1" si="7"/>
        <v>0.28561055577019223</v>
      </c>
      <c r="AQ7" s="9">
        <f t="shared" ca="1" si="7"/>
        <v>0.56634559883807689</v>
      </c>
      <c r="AR7" s="9">
        <f t="shared" ca="1" si="7"/>
        <v>0.76329647712292659</v>
      </c>
      <c r="AS7" s="9">
        <f t="shared" ca="1" si="7"/>
        <v>0.320125003221987</v>
      </c>
      <c r="AT7" s="9">
        <f t="shared" ca="1" si="7"/>
        <v>0.99664420425216849</v>
      </c>
      <c r="AU7" s="9">
        <f t="shared" ca="1" si="7"/>
        <v>8.5067350265158381E-2</v>
      </c>
      <c r="AV7" s="9">
        <f t="shared" ca="1" si="7"/>
        <v>0.43196598599250513</v>
      </c>
      <c r="AW7" s="9">
        <f t="shared" ca="1" si="7"/>
        <v>0.20051078111599188</v>
      </c>
      <c r="AX7" s="9">
        <f t="shared" ca="1" si="7"/>
        <v>0.51044404977668045</v>
      </c>
      <c r="AY7" s="9">
        <f t="shared" ca="1" si="7"/>
        <v>0.47781912507094743</v>
      </c>
      <c r="AZ7" s="9">
        <f t="shared" ca="1" si="7"/>
        <v>0.28233337856884405</v>
      </c>
      <c r="BA7" s="9">
        <f t="shared" ca="1" si="7"/>
        <v>0.56937081801877698</v>
      </c>
      <c r="BB7" s="9">
        <f t="shared" ca="1" si="7"/>
        <v>0.49430853925953039</v>
      </c>
      <c r="BC7" s="9">
        <f t="shared" ca="1" si="7"/>
        <v>0.58675222046210251</v>
      </c>
      <c r="BD7" s="9">
        <f t="shared" ca="1" si="7"/>
        <v>0.29117824875357434</v>
      </c>
      <c r="BE7" s="9">
        <f t="shared" ca="1" si="7"/>
        <v>0.48099867530171758</v>
      </c>
      <c r="BF7" s="9">
        <f t="shared" ca="1" si="7"/>
        <v>0.78554931594364397</v>
      </c>
      <c r="BG7" s="9">
        <f t="shared" ca="1" si="7"/>
        <v>0.44192385396448669</v>
      </c>
      <c r="BH7" s="9">
        <f t="shared" ca="1" si="7"/>
        <v>0.13338864835614531</v>
      </c>
      <c r="BI7" s="9">
        <f t="shared" ca="1" si="7"/>
        <v>0.43782461092155867</v>
      </c>
      <c r="BJ7" s="9">
        <f t="shared" ca="1" si="7"/>
        <v>0.41294336637049112</v>
      </c>
      <c r="BK7" s="9">
        <f t="shared" ca="1" si="7"/>
        <v>0.54038563864917188</v>
      </c>
      <c r="BL7" s="9">
        <f t="shared" ca="1" si="7"/>
        <v>0.65531439243158685</v>
      </c>
      <c r="BM7" s="9">
        <f t="shared" ca="1" si="7"/>
        <v>0.67178662973358316</v>
      </c>
      <c r="BN7" s="9">
        <f t="shared" ref="BN7:BU7" ca="1" si="8">ABS((1-ABS((BN4-BN2)/(BN2+BN4)))-P*RAND())</f>
        <v>0.45238892662184554</v>
      </c>
      <c r="BO7" s="9">
        <f t="shared" ca="1" si="8"/>
        <v>0.52520703910214173</v>
      </c>
      <c r="BP7" s="9">
        <f t="shared" ca="1" si="8"/>
        <v>0.3245990993983684</v>
      </c>
      <c r="BQ7" s="9">
        <f t="shared" ca="1" si="8"/>
        <v>5.1884971883190134E-3</v>
      </c>
      <c r="BR7" s="9">
        <f t="shared" ca="1" si="8"/>
        <v>0.24485338511948726</v>
      </c>
      <c r="BS7" s="9">
        <f t="shared" ca="1" si="8"/>
        <v>3.8085818698087165E-2</v>
      </c>
      <c r="BT7" s="9">
        <f t="shared" ca="1" si="8"/>
        <v>0.11463422213514263</v>
      </c>
      <c r="BU7" s="9">
        <f t="shared" ca="1" si="8"/>
        <v>6.6189020836064746E-2</v>
      </c>
    </row>
    <row r="8" spans="1:289" s="4" customFormat="1" x14ac:dyDescent="0.25">
      <c r="A8" s="4" t="s">
        <v>549</v>
      </c>
      <c r="B8" s="4" t="s">
        <v>74</v>
      </c>
      <c r="C8" s="4" t="s">
        <v>77</v>
      </c>
      <c r="D8" s="4" t="s">
        <v>80</v>
      </c>
      <c r="E8" s="4" t="s">
        <v>83</v>
      </c>
      <c r="F8" s="4" t="s">
        <v>86</v>
      </c>
      <c r="G8" s="4" t="s">
        <v>89</v>
      </c>
      <c r="H8" s="4" t="s">
        <v>92</v>
      </c>
      <c r="I8" s="4" t="s">
        <v>95</v>
      </c>
      <c r="J8" s="4" t="s">
        <v>98</v>
      </c>
      <c r="K8" s="4" t="s">
        <v>101</v>
      </c>
      <c r="L8" s="4" t="s">
        <v>104</v>
      </c>
      <c r="M8" s="4" t="s">
        <v>107</v>
      </c>
      <c r="N8" s="4" t="s">
        <v>110</v>
      </c>
      <c r="O8" s="4" t="s">
        <v>113</v>
      </c>
      <c r="P8" s="4" t="s">
        <v>116</v>
      </c>
      <c r="Q8" s="4" t="s">
        <v>119</v>
      </c>
      <c r="R8" s="4" t="s">
        <v>122</v>
      </c>
      <c r="S8" s="4" t="s">
        <v>125</v>
      </c>
      <c r="T8" s="4" t="s">
        <v>128</v>
      </c>
      <c r="U8" s="4" t="s">
        <v>131</v>
      </c>
      <c r="V8" s="4" t="s">
        <v>134</v>
      </c>
      <c r="W8" s="4" t="s">
        <v>137</v>
      </c>
      <c r="X8" s="4" t="s">
        <v>140</v>
      </c>
      <c r="Y8" s="4" t="s">
        <v>143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2</v>
      </c>
      <c r="D9" s="1">
        <v>1</v>
      </c>
      <c r="E9" s="1">
        <v>2</v>
      </c>
      <c r="F9" s="1">
        <v>5</v>
      </c>
      <c r="G9" s="1">
        <v>10</v>
      </c>
      <c r="H9" s="1">
        <v>15</v>
      </c>
      <c r="I9" s="1">
        <v>25</v>
      </c>
      <c r="J9" s="1">
        <v>25</v>
      </c>
      <c r="K9" s="1">
        <v>19</v>
      </c>
      <c r="L9" s="1">
        <v>14</v>
      </c>
      <c r="M9" s="1">
        <v>22</v>
      </c>
      <c r="N9" s="1">
        <v>19</v>
      </c>
      <c r="O9" s="1">
        <v>14</v>
      </c>
      <c r="P9" s="1">
        <v>26</v>
      </c>
      <c r="Q9" s="1">
        <v>7</v>
      </c>
      <c r="R9" s="1">
        <v>12</v>
      </c>
      <c r="S9" s="1">
        <v>17</v>
      </c>
      <c r="T9" s="1">
        <v>16</v>
      </c>
      <c r="U9" s="1">
        <v>11</v>
      </c>
      <c r="V9" s="1">
        <v>18</v>
      </c>
      <c r="W9" s="1">
        <v>18</v>
      </c>
      <c r="X9" s="1">
        <v>6</v>
      </c>
      <c r="Y9" s="1">
        <v>2</v>
      </c>
      <c r="Z9" s="1">
        <v>53</v>
      </c>
      <c r="AA9" s="1">
        <v>51</v>
      </c>
      <c r="AB9" s="1">
        <v>54</v>
      </c>
      <c r="AC9" s="1">
        <v>53</v>
      </c>
      <c r="AD9" s="1">
        <v>52</v>
      </c>
      <c r="AE9" s="1">
        <v>49</v>
      </c>
      <c r="AF9" s="1">
        <v>47</v>
      </c>
      <c r="AG9" s="1">
        <v>53</v>
      </c>
      <c r="AH9" s="1">
        <v>56</v>
      </c>
      <c r="AI9" s="1">
        <v>59</v>
      </c>
      <c r="AJ9" s="1">
        <v>61</v>
      </c>
      <c r="AK9" s="1">
        <v>52</v>
      </c>
      <c r="AL9" s="1">
        <v>48</v>
      </c>
      <c r="AM9" s="1">
        <v>40</v>
      </c>
      <c r="AN9" s="1">
        <v>37</v>
      </c>
      <c r="AO9" s="1">
        <v>41</v>
      </c>
      <c r="AP9" s="1">
        <v>45</v>
      </c>
      <c r="AQ9" s="1">
        <v>51</v>
      </c>
      <c r="AR9" s="1">
        <v>58</v>
      </c>
      <c r="AS9" s="1">
        <v>48</v>
      </c>
      <c r="AT9" s="1">
        <v>44</v>
      </c>
      <c r="AU9" s="1">
        <v>33</v>
      </c>
      <c r="AV9" s="1">
        <v>45</v>
      </c>
      <c r="AW9" s="1">
        <v>45</v>
      </c>
      <c r="AX9" s="1">
        <v>46</v>
      </c>
      <c r="AY9" s="1">
        <v>47</v>
      </c>
      <c r="AZ9" s="1">
        <v>46</v>
      </c>
      <c r="BA9" s="1">
        <v>51</v>
      </c>
      <c r="BB9" s="1">
        <v>43</v>
      </c>
      <c r="BC9" s="1">
        <v>45</v>
      </c>
      <c r="BD9" s="1">
        <v>45</v>
      </c>
      <c r="BE9" s="1">
        <v>46</v>
      </c>
      <c r="BF9" s="1">
        <v>42</v>
      </c>
      <c r="BG9" s="1">
        <v>35</v>
      </c>
      <c r="BH9" s="1">
        <v>38</v>
      </c>
      <c r="BI9" s="1">
        <v>43</v>
      </c>
      <c r="BJ9" s="1">
        <v>50</v>
      </c>
      <c r="BK9" s="1">
        <v>54</v>
      </c>
      <c r="BL9" s="1">
        <v>47</v>
      </c>
      <c r="BM9" s="1">
        <v>37</v>
      </c>
      <c r="BN9" s="1">
        <v>24</v>
      </c>
      <c r="BO9" s="1">
        <v>19</v>
      </c>
      <c r="BP9" s="1">
        <v>13</v>
      </c>
      <c r="BQ9" s="1">
        <v>7</v>
      </c>
      <c r="BR9" s="1">
        <v>4</v>
      </c>
      <c r="BS9" s="1">
        <v>3</v>
      </c>
      <c r="BT9" s="1">
        <v>2</v>
      </c>
      <c r="BU9" s="1">
        <v>1</v>
      </c>
    </row>
    <row r="10" spans="1:289" s="1" customFormat="1" x14ac:dyDescent="0.25">
      <c r="A10" s="1" t="s">
        <v>147</v>
      </c>
      <c r="B10" s="1">
        <v>3</v>
      </c>
      <c r="C10" s="1">
        <v>2</v>
      </c>
      <c r="D10" s="1">
        <v>1</v>
      </c>
      <c r="E10" s="1">
        <v>2</v>
      </c>
      <c r="F10" s="1">
        <v>1</v>
      </c>
      <c r="G10" s="1">
        <v>14</v>
      </c>
      <c r="H10" s="1">
        <v>14</v>
      </c>
      <c r="I10" s="1">
        <v>27</v>
      </c>
      <c r="J10" s="1">
        <v>27</v>
      </c>
      <c r="K10" s="1">
        <v>20</v>
      </c>
      <c r="L10" s="1">
        <v>18</v>
      </c>
      <c r="M10" s="1">
        <v>21</v>
      </c>
      <c r="N10" s="1">
        <v>22</v>
      </c>
      <c r="O10" s="1">
        <v>18</v>
      </c>
      <c r="P10" s="1">
        <v>27</v>
      </c>
      <c r="Q10" s="1">
        <v>7</v>
      </c>
      <c r="R10" s="1">
        <v>14</v>
      </c>
      <c r="S10" s="1">
        <v>16</v>
      </c>
      <c r="T10" s="1">
        <v>18</v>
      </c>
      <c r="U10" s="1">
        <v>12</v>
      </c>
      <c r="V10" s="1">
        <v>20</v>
      </c>
      <c r="W10" s="1">
        <v>15</v>
      </c>
      <c r="X10" s="1">
        <v>8</v>
      </c>
      <c r="Y10" s="1">
        <v>2</v>
      </c>
    </row>
    <row r="11" spans="1:289" s="1" customFormat="1" x14ac:dyDescent="0.25">
      <c r="A11" s="7" t="s">
        <v>534</v>
      </c>
      <c r="B11" s="1">
        <f>$C$31</f>
        <v>55</v>
      </c>
      <c r="C11" s="1">
        <f t="shared" ref="C11:BN11" si="9">$C$31</f>
        <v>55</v>
      </c>
      <c r="D11" s="1">
        <f t="shared" si="9"/>
        <v>55</v>
      </c>
      <c r="E11" s="1">
        <f t="shared" si="9"/>
        <v>55</v>
      </c>
      <c r="F11" s="1">
        <f t="shared" si="9"/>
        <v>55</v>
      </c>
      <c r="G11" s="1">
        <f t="shared" si="9"/>
        <v>55</v>
      </c>
      <c r="H11" s="1">
        <f t="shared" si="9"/>
        <v>55</v>
      </c>
      <c r="I11" s="1">
        <f t="shared" si="9"/>
        <v>55</v>
      </c>
      <c r="J11" s="1">
        <f t="shared" si="9"/>
        <v>55</v>
      </c>
      <c r="K11" s="1">
        <f t="shared" si="9"/>
        <v>55</v>
      </c>
      <c r="L11" s="1">
        <f t="shared" si="9"/>
        <v>55</v>
      </c>
      <c r="M11" s="1">
        <f t="shared" si="9"/>
        <v>55</v>
      </c>
      <c r="N11" s="1">
        <f t="shared" si="9"/>
        <v>55</v>
      </c>
      <c r="O11" s="1">
        <f t="shared" si="9"/>
        <v>55</v>
      </c>
      <c r="P11" s="1">
        <f t="shared" si="9"/>
        <v>55</v>
      </c>
      <c r="Q11" s="1">
        <f t="shared" si="9"/>
        <v>55</v>
      </c>
      <c r="R11" s="1">
        <f t="shared" si="9"/>
        <v>55</v>
      </c>
      <c r="S11" s="1">
        <f t="shared" si="9"/>
        <v>55</v>
      </c>
      <c r="T11" s="1">
        <f t="shared" si="9"/>
        <v>55</v>
      </c>
      <c r="U11" s="1">
        <f t="shared" si="9"/>
        <v>55</v>
      </c>
      <c r="V11" s="1">
        <f t="shared" si="9"/>
        <v>55</v>
      </c>
      <c r="W11" s="1">
        <f t="shared" si="9"/>
        <v>55</v>
      </c>
      <c r="X11" s="1">
        <f t="shared" si="9"/>
        <v>55</v>
      </c>
      <c r="Y11" s="1">
        <f t="shared" si="9"/>
        <v>55</v>
      </c>
      <c r="Z11" s="1">
        <f t="shared" si="9"/>
        <v>55</v>
      </c>
      <c r="AA11" s="1">
        <f t="shared" si="9"/>
        <v>55</v>
      </c>
      <c r="AB11" s="1">
        <f t="shared" si="9"/>
        <v>55</v>
      </c>
      <c r="AC11" s="1">
        <f t="shared" si="9"/>
        <v>55</v>
      </c>
      <c r="AD11" s="1">
        <f t="shared" si="9"/>
        <v>55</v>
      </c>
      <c r="AE11" s="1">
        <f t="shared" si="9"/>
        <v>55</v>
      </c>
      <c r="AF11" s="1">
        <f t="shared" si="9"/>
        <v>55</v>
      </c>
      <c r="AG11" s="1">
        <f t="shared" si="9"/>
        <v>55</v>
      </c>
      <c r="AH11" s="1">
        <f t="shared" si="9"/>
        <v>55</v>
      </c>
      <c r="AI11" s="1">
        <f t="shared" si="9"/>
        <v>55</v>
      </c>
      <c r="AJ11" s="1">
        <f t="shared" si="9"/>
        <v>55</v>
      </c>
      <c r="AK11" s="1">
        <f t="shared" si="9"/>
        <v>55</v>
      </c>
      <c r="AL11" s="1">
        <f t="shared" si="9"/>
        <v>55</v>
      </c>
      <c r="AM11" s="1">
        <f t="shared" si="9"/>
        <v>55</v>
      </c>
      <c r="AN11" s="1">
        <f t="shared" si="9"/>
        <v>55</v>
      </c>
      <c r="AO11" s="1">
        <f t="shared" si="9"/>
        <v>55</v>
      </c>
      <c r="AP11" s="1">
        <f t="shared" si="9"/>
        <v>55</v>
      </c>
      <c r="AQ11" s="1">
        <f t="shared" si="9"/>
        <v>55</v>
      </c>
      <c r="AR11" s="1">
        <f t="shared" si="9"/>
        <v>55</v>
      </c>
      <c r="AS11" s="1">
        <f t="shared" si="9"/>
        <v>55</v>
      </c>
      <c r="AT11" s="1">
        <f t="shared" si="9"/>
        <v>55</v>
      </c>
      <c r="AU11" s="1">
        <f t="shared" si="9"/>
        <v>55</v>
      </c>
      <c r="AV11" s="1">
        <f t="shared" si="9"/>
        <v>55</v>
      </c>
      <c r="AW11" s="1">
        <f t="shared" si="9"/>
        <v>55</v>
      </c>
      <c r="AX11" s="1">
        <f t="shared" si="9"/>
        <v>55</v>
      </c>
      <c r="AY11" s="1">
        <f t="shared" si="9"/>
        <v>55</v>
      </c>
      <c r="AZ11" s="1">
        <f t="shared" si="9"/>
        <v>55</v>
      </c>
      <c r="BA11" s="1">
        <f t="shared" si="9"/>
        <v>55</v>
      </c>
      <c r="BB11" s="1">
        <f t="shared" si="9"/>
        <v>55</v>
      </c>
      <c r="BC11" s="1">
        <f t="shared" si="9"/>
        <v>55</v>
      </c>
      <c r="BD11" s="1">
        <f t="shared" si="9"/>
        <v>55</v>
      </c>
      <c r="BE11" s="1">
        <f t="shared" si="9"/>
        <v>55</v>
      </c>
      <c r="BF11" s="1">
        <f t="shared" si="9"/>
        <v>55</v>
      </c>
      <c r="BG11" s="1">
        <f t="shared" si="9"/>
        <v>55</v>
      </c>
      <c r="BH11" s="1">
        <f t="shared" si="9"/>
        <v>55</v>
      </c>
      <c r="BI11" s="1">
        <f t="shared" si="9"/>
        <v>55</v>
      </c>
      <c r="BJ11" s="1">
        <f t="shared" si="9"/>
        <v>55</v>
      </c>
      <c r="BK11" s="1">
        <f t="shared" si="9"/>
        <v>55</v>
      </c>
      <c r="BL11" s="1">
        <f t="shared" si="9"/>
        <v>55</v>
      </c>
      <c r="BM11" s="1">
        <f t="shared" si="9"/>
        <v>55</v>
      </c>
      <c r="BN11" s="1">
        <f t="shared" si="9"/>
        <v>55</v>
      </c>
      <c r="BO11" s="1">
        <f t="shared" ref="BO11:BU11" si="10">$C$31</f>
        <v>55</v>
      </c>
      <c r="BP11" s="1">
        <f t="shared" si="10"/>
        <v>55</v>
      </c>
      <c r="BQ11" s="1">
        <f t="shared" si="10"/>
        <v>55</v>
      </c>
      <c r="BR11" s="1">
        <f t="shared" si="10"/>
        <v>55</v>
      </c>
      <c r="BS11" s="1">
        <f t="shared" si="10"/>
        <v>55</v>
      </c>
      <c r="BT11" s="1">
        <f t="shared" si="10"/>
        <v>55</v>
      </c>
      <c r="BU11" s="1">
        <f t="shared" si="10"/>
        <v>55</v>
      </c>
    </row>
    <row r="12" spans="1:289" s="1" customFormat="1" x14ac:dyDescent="0.25">
      <c r="A12" s="7" t="s">
        <v>535</v>
      </c>
      <c r="B12" s="1">
        <f>$C$32</f>
        <v>44</v>
      </c>
      <c r="C12" s="1">
        <f t="shared" ref="C12:BN12" si="11">$C$32</f>
        <v>44</v>
      </c>
      <c r="D12" s="1">
        <f t="shared" si="11"/>
        <v>44</v>
      </c>
      <c r="E12" s="1">
        <f t="shared" si="11"/>
        <v>44</v>
      </c>
      <c r="F12" s="1">
        <f t="shared" si="11"/>
        <v>44</v>
      </c>
      <c r="G12" s="1">
        <f t="shared" si="11"/>
        <v>44</v>
      </c>
      <c r="H12" s="1">
        <f t="shared" si="11"/>
        <v>44</v>
      </c>
      <c r="I12" s="1">
        <f t="shared" si="11"/>
        <v>44</v>
      </c>
      <c r="J12" s="1">
        <f t="shared" si="11"/>
        <v>44</v>
      </c>
      <c r="K12" s="1">
        <f t="shared" si="11"/>
        <v>44</v>
      </c>
      <c r="L12" s="1">
        <f t="shared" si="11"/>
        <v>44</v>
      </c>
      <c r="M12" s="1">
        <f t="shared" si="11"/>
        <v>44</v>
      </c>
      <c r="N12" s="1">
        <f t="shared" si="11"/>
        <v>44</v>
      </c>
      <c r="O12" s="1">
        <f t="shared" si="11"/>
        <v>44</v>
      </c>
      <c r="P12" s="1">
        <f t="shared" si="11"/>
        <v>44</v>
      </c>
      <c r="Q12" s="1">
        <f t="shared" si="11"/>
        <v>44</v>
      </c>
      <c r="R12" s="1">
        <f t="shared" si="11"/>
        <v>44</v>
      </c>
      <c r="S12" s="1">
        <f t="shared" si="11"/>
        <v>44</v>
      </c>
      <c r="T12" s="1">
        <f t="shared" si="11"/>
        <v>44</v>
      </c>
      <c r="U12" s="1">
        <f t="shared" si="11"/>
        <v>44</v>
      </c>
      <c r="V12" s="1">
        <f t="shared" si="11"/>
        <v>44</v>
      </c>
      <c r="W12" s="1">
        <f t="shared" si="11"/>
        <v>44</v>
      </c>
      <c r="X12" s="1">
        <f t="shared" si="11"/>
        <v>44</v>
      </c>
      <c r="Y12" s="1">
        <f t="shared" si="11"/>
        <v>44</v>
      </c>
      <c r="Z12" s="1">
        <f t="shared" si="11"/>
        <v>44</v>
      </c>
      <c r="AA12" s="1">
        <f t="shared" si="11"/>
        <v>44</v>
      </c>
      <c r="AB12" s="1">
        <f t="shared" si="11"/>
        <v>44</v>
      </c>
      <c r="AC12" s="1">
        <f t="shared" si="11"/>
        <v>44</v>
      </c>
      <c r="AD12" s="1">
        <f t="shared" si="11"/>
        <v>44</v>
      </c>
      <c r="AE12" s="1">
        <f t="shared" si="11"/>
        <v>44</v>
      </c>
      <c r="AF12" s="1">
        <f t="shared" si="11"/>
        <v>44</v>
      </c>
      <c r="AG12" s="1">
        <f t="shared" si="11"/>
        <v>44</v>
      </c>
      <c r="AH12" s="1">
        <f t="shared" si="11"/>
        <v>44</v>
      </c>
      <c r="AI12" s="1">
        <f t="shared" si="11"/>
        <v>44</v>
      </c>
      <c r="AJ12" s="1">
        <f t="shared" si="11"/>
        <v>44</v>
      </c>
      <c r="AK12" s="1">
        <f t="shared" si="11"/>
        <v>44</v>
      </c>
      <c r="AL12" s="1">
        <f t="shared" si="11"/>
        <v>44</v>
      </c>
      <c r="AM12" s="1">
        <f t="shared" si="11"/>
        <v>44</v>
      </c>
      <c r="AN12" s="1">
        <f t="shared" si="11"/>
        <v>44</v>
      </c>
      <c r="AO12" s="1">
        <f t="shared" si="11"/>
        <v>44</v>
      </c>
      <c r="AP12" s="1">
        <f t="shared" si="11"/>
        <v>44</v>
      </c>
      <c r="AQ12" s="1">
        <f t="shared" si="11"/>
        <v>44</v>
      </c>
      <c r="AR12" s="1">
        <f t="shared" si="11"/>
        <v>44</v>
      </c>
      <c r="AS12" s="1">
        <f t="shared" si="11"/>
        <v>44</v>
      </c>
      <c r="AT12" s="1">
        <f t="shared" si="11"/>
        <v>44</v>
      </c>
      <c r="AU12" s="1">
        <f t="shared" si="11"/>
        <v>44</v>
      </c>
      <c r="AV12" s="1">
        <f t="shared" si="11"/>
        <v>44</v>
      </c>
      <c r="AW12" s="1">
        <f t="shared" si="11"/>
        <v>44</v>
      </c>
      <c r="AX12" s="1">
        <f t="shared" si="11"/>
        <v>44</v>
      </c>
      <c r="AY12" s="1">
        <f t="shared" si="11"/>
        <v>44</v>
      </c>
      <c r="AZ12" s="1">
        <f t="shared" si="11"/>
        <v>44</v>
      </c>
      <c r="BA12" s="1">
        <f t="shared" si="11"/>
        <v>44</v>
      </c>
      <c r="BB12" s="1">
        <f t="shared" si="11"/>
        <v>44</v>
      </c>
      <c r="BC12" s="1">
        <f t="shared" si="11"/>
        <v>44</v>
      </c>
      <c r="BD12" s="1">
        <f t="shared" si="11"/>
        <v>44</v>
      </c>
      <c r="BE12" s="1">
        <f t="shared" si="11"/>
        <v>44</v>
      </c>
      <c r="BF12" s="1">
        <f t="shared" si="11"/>
        <v>44</v>
      </c>
      <c r="BG12" s="1">
        <f t="shared" si="11"/>
        <v>44</v>
      </c>
      <c r="BH12" s="1">
        <f t="shared" si="11"/>
        <v>44</v>
      </c>
      <c r="BI12" s="1">
        <f t="shared" si="11"/>
        <v>44</v>
      </c>
      <c r="BJ12" s="1">
        <f t="shared" si="11"/>
        <v>44</v>
      </c>
      <c r="BK12" s="1">
        <f t="shared" si="11"/>
        <v>44</v>
      </c>
      <c r="BL12" s="1">
        <f t="shared" si="11"/>
        <v>44</v>
      </c>
      <c r="BM12" s="1">
        <f t="shared" si="11"/>
        <v>44</v>
      </c>
      <c r="BN12" s="1">
        <f t="shared" si="11"/>
        <v>44</v>
      </c>
      <c r="BO12" s="1">
        <f t="shared" ref="BO12:BU12" si="12">$C$32</f>
        <v>44</v>
      </c>
      <c r="BP12" s="1">
        <f t="shared" si="12"/>
        <v>44</v>
      </c>
      <c r="BQ12" s="1">
        <f t="shared" si="12"/>
        <v>44</v>
      </c>
      <c r="BR12" s="1">
        <f t="shared" si="12"/>
        <v>44</v>
      </c>
      <c r="BS12" s="1">
        <f t="shared" si="12"/>
        <v>44</v>
      </c>
      <c r="BT12" s="1">
        <f t="shared" si="12"/>
        <v>44</v>
      </c>
      <c r="BU12" s="1">
        <f t="shared" si="12"/>
        <v>44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4</v>
      </c>
      <c r="G13" s="1">
        <f>IF(G10=0,0,IF(ABS(G10-G9)&lt;=G9,ABS(G9-G10),0))</f>
        <v>4</v>
      </c>
      <c r="H13" s="1">
        <f t="shared" si="13"/>
        <v>1</v>
      </c>
      <c r="I13" s="1">
        <f t="shared" si="13"/>
        <v>2</v>
      </c>
      <c r="J13" s="1">
        <f t="shared" si="13"/>
        <v>2</v>
      </c>
      <c r="K13" s="1">
        <f t="shared" si="13"/>
        <v>1</v>
      </c>
      <c r="L13" s="1">
        <f t="shared" si="13"/>
        <v>4</v>
      </c>
      <c r="M13" s="1">
        <f t="shared" si="13"/>
        <v>1</v>
      </c>
      <c r="N13" s="1">
        <f t="shared" si="13"/>
        <v>3</v>
      </c>
      <c r="O13" s="1">
        <f t="shared" si="13"/>
        <v>4</v>
      </c>
      <c r="P13" s="1">
        <f t="shared" si="13"/>
        <v>1</v>
      </c>
      <c r="Q13" s="1">
        <f t="shared" si="13"/>
        <v>0</v>
      </c>
      <c r="R13" s="1">
        <f t="shared" si="13"/>
        <v>2</v>
      </c>
      <c r="S13" s="1">
        <f t="shared" si="13"/>
        <v>1</v>
      </c>
      <c r="T13" s="1">
        <f t="shared" si="13"/>
        <v>2</v>
      </c>
      <c r="U13" s="1">
        <f t="shared" si="13"/>
        <v>1</v>
      </c>
      <c r="V13" s="1">
        <f t="shared" si="13"/>
        <v>2</v>
      </c>
      <c r="W13" s="1">
        <f t="shared" si="13"/>
        <v>3</v>
      </c>
      <c r="X13" s="1">
        <f t="shared" si="13"/>
        <v>2</v>
      </c>
      <c r="Y13" s="1">
        <f t="shared" si="13"/>
        <v>0</v>
      </c>
      <c r="Z13" s="1">
        <f t="shared" si="13"/>
        <v>0</v>
      </c>
      <c r="AA13" s="1">
        <f t="shared" si="13"/>
        <v>0</v>
      </c>
      <c r="AB13" s="1">
        <f t="shared" si="13"/>
        <v>0</v>
      </c>
      <c r="AC13" s="1">
        <f t="shared" si="13"/>
        <v>0</v>
      </c>
      <c r="AD13" s="1">
        <f t="shared" si="13"/>
        <v>0</v>
      </c>
      <c r="AE13" s="1">
        <f t="shared" si="13"/>
        <v>0</v>
      </c>
      <c r="AF13" s="1">
        <f t="shared" si="13"/>
        <v>0</v>
      </c>
      <c r="AG13" s="1">
        <f t="shared" si="13"/>
        <v>0</v>
      </c>
      <c r="AH13" s="1">
        <f t="shared" si="13"/>
        <v>0</v>
      </c>
      <c r="AI13" s="1">
        <f t="shared" si="13"/>
        <v>0</v>
      </c>
      <c r="AJ13" s="1">
        <f t="shared" si="13"/>
        <v>0</v>
      </c>
      <c r="AK13" s="1">
        <f t="shared" si="13"/>
        <v>0</v>
      </c>
      <c r="AL13" s="1">
        <f t="shared" si="13"/>
        <v>0</v>
      </c>
      <c r="AM13" s="1">
        <f t="shared" si="13"/>
        <v>0</v>
      </c>
      <c r="AN13" s="1">
        <f t="shared" si="13"/>
        <v>0</v>
      </c>
      <c r="AO13" s="1">
        <f t="shared" si="13"/>
        <v>0</v>
      </c>
      <c r="AP13" s="1">
        <f t="shared" si="13"/>
        <v>0</v>
      </c>
      <c r="AQ13" s="1">
        <f t="shared" si="13"/>
        <v>0</v>
      </c>
      <c r="AR13" s="1">
        <f t="shared" si="13"/>
        <v>0</v>
      </c>
      <c r="AS13" s="1">
        <f t="shared" si="13"/>
        <v>0</v>
      </c>
      <c r="AT13" s="1">
        <f t="shared" si="13"/>
        <v>0</v>
      </c>
      <c r="AU13" s="1">
        <f t="shared" si="13"/>
        <v>0</v>
      </c>
      <c r="AV13" s="1">
        <f t="shared" si="13"/>
        <v>0</v>
      </c>
      <c r="AW13" s="1">
        <f t="shared" si="13"/>
        <v>0</v>
      </c>
      <c r="AX13" s="1">
        <f t="shared" si="13"/>
        <v>0</v>
      </c>
      <c r="AY13" s="1">
        <f t="shared" si="13"/>
        <v>0</v>
      </c>
      <c r="AZ13" s="1">
        <f t="shared" si="13"/>
        <v>0</v>
      </c>
      <c r="BA13" s="1">
        <f t="shared" si="13"/>
        <v>0</v>
      </c>
      <c r="BB13" s="1">
        <f t="shared" si="13"/>
        <v>0</v>
      </c>
      <c r="BC13" s="1">
        <f t="shared" si="13"/>
        <v>0</v>
      </c>
      <c r="BD13" s="1">
        <f t="shared" si="13"/>
        <v>0</v>
      </c>
      <c r="BE13" s="1">
        <f t="shared" si="13"/>
        <v>0</v>
      </c>
      <c r="BF13" s="1">
        <f t="shared" si="13"/>
        <v>0</v>
      </c>
      <c r="BG13" s="1">
        <f t="shared" si="13"/>
        <v>0</v>
      </c>
      <c r="BH13" s="1">
        <f t="shared" si="13"/>
        <v>0</v>
      </c>
      <c r="BI13" s="1">
        <f t="shared" si="13"/>
        <v>0</v>
      </c>
      <c r="BJ13" s="1">
        <f t="shared" si="13"/>
        <v>0</v>
      </c>
      <c r="BK13" s="1">
        <f t="shared" si="13"/>
        <v>0</v>
      </c>
      <c r="BL13" s="1">
        <f t="shared" si="13"/>
        <v>0</v>
      </c>
      <c r="BM13" s="1">
        <f t="shared" si="13"/>
        <v>0</v>
      </c>
      <c r="BN13" s="1">
        <f t="shared" ref="BN13:BU13" si="14">IF(BN10=0,0,IF(ABS(BN10-BN9)&lt;=BN9,ABS(BN9-BN10),0))</f>
        <v>0</v>
      </c>
      <c r="BO13" s="1">
        <f t="shared" si="14"/>
        <v>0</v>
      </c>
      <c r="BP13" s="1">
        <f t="shared" si="14"/>
        <v>0</v>
      </c>
      <c r="BQ13" s="1">
        <f t="shared" si="14"/>
        <v>0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5.5485459396664778E-2</v>
      </c>
      <c r="C14" s="9">
        <f t="shared" ca="1" si="15"/>
        <v>8.8571371843848529E-2</v>
      </c>
      <c r="D14" s="9">
        <f t="shared" ca="1" si="15"/>
        <v>0.14434322113442319</v>
      </c>
      <c r="E14" s="9">
        <f t="shared" ca="1" si="15"/>
        <v>6.5856367583662687E-2</v>
      </c>
      <c r="F14" s="9">
        <f t="shared" ca="1" si="15"/>
        <v>6.07330234119179E-2</v>
      </c>
      <c r="G14" s="9">
        <f t="shared" ca="1" si="15"/>
        <v>0.10845849251000952</v>
      </c>
      <c r="H14" s="9">
        <f t="shared" ca="1" si="15"/>
        <v>0.34530940608499117</v>
      </c>
      <c r="I14" s="9">
        <f t="shared" ca="1" si="15"/>
        <v>0.48638956138131162</v>
      </c>
      <c r="J14" s="9">
        <f t="shared" ca="1" si="15"/>
        <v>0.50762649529084714</v>
      </c>
      <c r="K14" s="9">
        <f t="shared" ca="1" si="15"/>
        <v>0.41242311102966739</v>
      </c>
      <c r="L14" s="9">
        <f t="shared" ca="1" si="15"/>
        <v>0.3978041758250076</v>
      </c>
      <c r="M14" s="9">
        <f t="shared" ca="1" si="15"/>
        <v>0.43588834418221939</v>
      </c>
      <c r="N14" s="9">
        <f t="shared" ca="1" si="15"/>
        <v>0.4212503149750908</v>
      </c>
      <c r="O14" s="9">
        <f t="shared" ca="1" si="15"/>
        <v>0.35035168081236001</v>
      </c>
      <c r="P14" s="9">
        <f t="shared" ca="1" si="15"/>
        <v>0.59361566225338469</v>
      </c>
      <c r="Q14" s="9">
        <f t="shared" ca="1" si="15"/>
        <v>6.9758966559087976E-2</v>
      </c>
      <c r="R14" s="9">
        <f t="shared" ca="1" si="15"/>
        <v>0.3351655499732229</v>
      </c>
      <c r="S14" s="9">
        <f t="shared" ca="1" si="15"/>
        <v>0.35590865607521266</v>
      </c>
      <c r="T14" s="9">
        <f t="shared" ca="1" si="15"/>
        <v>0.44706763121149773</v>
      </c>
      <c r="U14" s="9">
        <f t="shared" ca="1" si="15"/>
        <v>0.13622488559534129</v>
      </c>
      <c r="V14" s="9">
        <f t="shared" ca="1" si="15"/>
        <v>0.34112939255545122</v>
      </c>
      <c r="W14" s="9">
        <f t="shared" ca="1" si="15"/>
        <v>0.3448026610355624</v>
      </c>
      <c r="X14" s="9">
        <f t="shared" ca="1" si="15"/>
        <v>0.13630948338572235</v>
      </c>
      <c r="Y14" s="9">
        <f t="shared" ca="1" si="15"/>
        <v>6.4640677327847687E-2</v>
      </c>
      <c r="Z14" s="9">
        <f t="shared" ca="1" si="15"/>
        <v>0.96779340350850662</v>
      </c>
      <c r="AA14" s="9">
        <f t="shared" ca="1" si="15"/>
        <v>0.80960609489535784</v>
      </c>
      <c r="AB14" s="9">
        <f t="shared" ca="1" si="15"/>
        <v>0.98974581859816935</v>
      </c>
      <c r="AC14" s="9">
        <f t="shared" ca="1" si="15"/>
        <v>0.85544548293768963</v>
      </c>
      <c r="AD14" s="9">
        <f t="shared" ca="1" si="15"/>
        <v>0.9337802710985561</v>
      </c>
      <c r="AE14" s="9">
        <f t="shared" ca="1" si="15"/>
        <v>0.75060167489858098</v>
      </c>
      <c r="AF14" s="9">
        <f t="shared" ca="1" si="15"/>
        <v>0.81773364979151175</v>
      </c>
      <c r="AG14" s="9">
        <f t="shared" ca="1" si="15"/>
        <v>0.92449007738620004</v>
      </c>
      <c r="AH14" s="9">
        <f t="shared" ref="AH14:BM14" ca="1" si="16">ABS((1-ABS((AH11-AH9)/(AH9+AH11)))-P*RAND())</f>
        <v>0.90684306006293691</v>
      </c>
      <c r="AI14" s="9">
        <f t="shared" ca="1" si="16"/>
        <v>0.89156974028288449</v>
      </c>
      <c r="AJ14" s="9">
        <f t="shared" ca="1" si="16"/>
        <v>0.84608694829625741</v>
      </c>
      <c r="AK14" s="9">
        <f t="shared" ca="1" si="16"/>
        <v>0.91062719309787921</v>
      </c>
      <c r="AL14" s="9">
        <f t="shared" ca="1" si="16"/>
        <v>0.79045655558080075</v>
      </c>
      <c r="AM14" s="9">
        <f t="shared" ca="1" si="16"/>
        <v>0.78595001833292322</v>
      </c>
      <c r="AN14" s="9">
        <f t="shared" ca="1" si="16"/>
        <v>0.69590687187195466</v>
      </c>
      <c r="AO14" s="9">
        <f t="shared" ca="1" si="16"/>
        <v>0.74370981396633917</v>
      </c>
      <c r="AP14" s="9">
        <f t="shared" ca="1" si="16"/>
        <v>0.76524228850163578</v>
      </c>
      <c r="AQ14" s="9">
        <f t="shared" ca="1" si="16"/>
        <v>0.79969880744842048</v>
      </c>
      <c r="AR14" s="9">
        <f t="shared" ca="1" si="16"/>
        <v>0.78705261226864631</v>
      </c>
      <c r="AS14" s="9">
        <f t="shared" ca="1" si="16"/>
        <v>0.73635636595690479</v>
      </c>
      <c r="AT14" s="9">
        <f t="shared" ca="1" si="16"/>
        <v>0.7941428542724005</v>
      </c>
      <c r="AU14" s="9">
        <f t="shared" ca="1" si="16"/>
        <v>0.6436810519081011</v>
      </c>
      <c r="AV14" s="9">
        <f t="shared" ca="1" si="16"/>
        <v>0.78421138451524319</v>
      </c>
      <c r="AW14" s="9">
        <f t="shared" ca="1" si="16"/>
        <v>0.86866410929768278</v>
      </c>
      <c r="AX14" s="9">
        <f t="shared" ca="1" si="16"/>
        <v>0.73584624835700996</v>
      </c>
      <c r="AY14" s="9">
        <f t="shared" ca="1" si="16"/>
        <v>0.77401360153682963</v>
      </c>
      <c r="AZ14" s="9">
        <f t="shared" ca="1" si="16"/>
        <v>0.89349456051241471</v>
      </c>
      <c r="BA14" s="9">
        <f t="shared" ca="1" si="16"/>
        <v>0.87716750415960143</v>
      </c>
      <c r="BB14" s="9">
        <f t="shared" ca="1" si="16"/>
        <v>0.87061631854197585</v>
      </c>
      <c r="BC14" s="9">
        <f t="shared" ca="1" si="16"/>
        <v>0.74902167851110568</v>
      </c>
      <c r="BD14" s="9">
        <f t="shared" ca="1" si="16"/>
        <v>0.83994916855336166</v>
      </c>
      <c r="BE14" s="9">
        <f t="shared" ca="1" si="16"/>
        <v>0.83413668841610467</v>
      </c>
      <c r="BF14" s="9">
        <f t="shared" ca="1" si="16"/>
        <v>0.81357023137749618</v>
      </c>
      <c r="BG14" s="9">
        <f t="shared" ca="1" si="16"/>
        <v>0.74065259497740266</v>
      </c>
      <c r="BH14" s="9">
        <f t="shared" ca="1" si="16"/>
        <v>0.79458016294331557</v>
      </c>
      <c r="BI14" s="9">
        <f t="shared" ca="1" si="16"/>
        <v>0.69069556954251454</v>
      </c>
      <c r="BJ14" s="9">
        <f t="shared" ca="1" si="16"/>
        <v>0.87377633117283227</v>
      </c>
      <c r="BK14" s="9">
        <f t="shared" ca="1" si="16"/>
        <v>0.82047694950872574</v>
      </c>
      <c r="BL14" s="9">
        <f t="shared" ca="1" si="16"/>
        <v>0.77257402004363729</v>
      </c>
      <c r="BM14" s="9">
        <f t="shared" ca="1" si="16"/>
        <v>0.78967457105939798</v>
      </c>
      <c r="BN14" s="9">
        <f t="shared" ref="BN14:BU14" ca="1" si="17">ABS((1-ABS((BN11-BN9)/(BN9+BN11)))-P*RAND())</f>
        <v>0.53646565767881371</v>
      </c>
      <c r="BO14" s="9">
        <f t="shared" ca="1" si="17"/>
        <v>0.41482951047833039</v>
      </c>
      <c r="BP14" s="9">
        <f t="shared" ca="1" si="17"/>
        <v>0.24213317189867373</v>
      </c>
      <c r="BQ14" s="9">
        <f t="shared" ca="1" si="17"/>
        <v>6.8998738078505539E-2</v>
      </c>
      <c r="BR14" s="9">
        <f t="shared" ca="1" si="17"/>
        <v>5.8735142876449625E-2</v>
      </c>
      <c r="BS14" s="9">
        <f t="shared" ca="1" si="17"/>
        <v>9.3284565182727097E-2</v>
      </c>
      <c r="BT14" s="9">
        <f t="shared" ca="1" si="17"/>
        <v>1.1117582120607344E-3</v>
      </c>
      <c r="BU14" s="9">
        <f t="shared" ca="1" si="17"/>
        <v>3.7132898462376204E-2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3</v>
      </c>
      <c r="C16" s="1">
        <v>1</v>
      </c>
      <c r="D16" s="1">
        <v>0</v>
      </c>
      <c r="E16" s="1">
        <v>0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2</v>
      </c>
      <c r="O16" s="1">
        <v>2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2</v>
      </c>
      <c r="AS16" s="1">
        <v>2</v>
      </c>
      <c r="AT16" s="1">
        <v>2</v>
      </c>
      <c r="AU16" s="1">
        <v>2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2</v>
      </c>
      <c r="BH16" s="1">
        <v>3</v>
      </c>
      <c r="BI16" s="1">
        <v>5</v>
      </c>
      <c r="BJ16" s="1">
        <v>4</v>
      </c>
      <c r="BK16" s="1">
        <v>5</v>
      </c>
      <c r="BL16" s="1">
        <v>4</v>
      </c>
      <c r="BM16" s="1">
        <v>4</v>
      </c>
      <c r="BN16" s="1">
        <v>4</v>
      </c>
      <c r="BO16" s="1">
        <v>3</v>
      </c>
      <c r="BP16" s="1">
        <v>5</v>
      </c>
      <c r="BQ16" s="1">
        <v>4</v>
      </c>
      <c r="BR16" s="1">
        <v>3</v>
      </c>
      <c r="BS16" s="1">
        <v>6</v>
      </c>
      <c r="BT16" s="1">
        <v>4</v>
      </c>
      <c r="BU16" s="1">
        <v>5</v>
      </c>
      <c r="BV16" s="1">
        <v>8</v>
      </c>
      <c r="BW16" s="1">
        <v>11</v>
      </c>
      <c r="BX16" s="1">
        <v>10</v>
      </c>
      <c r="BY16" s="1">
        <v>9</v>
      </c>
      <c r="BZ16" s="1">
        <v>7</v>
      </c>
      <c r="CA16" s="1">
        <v>4</v>
      </c>
      <c r="CB16" s="1">
        <v>3</v>
      </c>
      <c r="CC16" s="1">
        <v>4</v>
      </c>
      <c r="CD16" s="1">
        <v>5</v>
      </c>
      <c r="CE16" s="1">
        <v>6</v>
      </c>
      <c r="CF16" s="1">
        <v>6</v>
      </c>
      <c r="CG16" s="1">
        <v>4</v>
      </c>
      <c r="CH16" s="1">
        <v>3</v>
      </c>
      <c r="CI16" s="1">
        <v>2</v>
      </c>
      <c r="CJ16" s="1">
        <v>4</v>
      </c>
      <c r="CK16" s="1">
        <v>5</v>
      </c>
      <c r="CL16" s="1">
        <v>5</v>
      </c>
      <c r="CM16" s="1">
        <v>5</v>
      </c>
      <c r="CN16" s="1">
        <v>6</v>
      </c>
      <c r="CO16" s="1">
        <v>8</v>
      </c>
      <c r="CP16" s="1">
        <v>9</v>
      </c>
      <c r="CQ16" s="1">
        <v>15</v>
      </c>
      <c r="CR16" s="1">
        <v>18</v>
      </c>
      <c r="CS16" s="1">
        <v>18</v>
      </c>
      <c r="CT16" s="1">
        <v>16</v>
      </c>
      <c r="CU16" s="1">
        <v>16</v>
      </c>
      <c r="CV16" s="1">
        <v>11</v>
      </c>
      <c r="CW16" s="1">
        <v>8</v>
      </c>
      <c r="CX16" s="1">
        <v>10</v>
      </c>
      <c r="CY16" s="1">
        <v>14</v>
      </c>
      <c r="CZ16" s="1">
        <v>12</v>
      </c>
      <c r="DA16" s="1">
        <v>12</v>
      </c>
      <c r="DB16" s="1">
        <v>10</v>
      </c>
      <c r="DC16" s="1">
        <v>9</v>
      </c>
      <c r="DD16" s="1">
        <v>11</v>
      </c>
      <c r="DE16" s="1">
        <v>12</v>
      </c>
      <c r="DF16" s="1">
        <v>10</v>
      </c>
      <c r="DG16" s="1">
        <v>10</v>
      </c>
      <c r="DH16" s="1">
        <v>9</v>
      </c>
      <c r="DI16" s="1">
        <v>7</v>
      </c>
      <c r="DJ16" s="1">
        <v>9</v>
      </c>
      <c r="DK16" s="1">
        <v>10</v>
      </c>
      <c r="DL16" s="1">
        <v>10</v>
      </c>
      <c r="DM16" s="1">
        <v>10</v>
      </c>
      <c r="DN16" s="1">
        <v>8</v>
      </c>
      <c r="DO16" s="1">
        <v>8</v>
      </c>
      <c r="DP16" s="1">
        <v>8</v>
      </c>
      <c r="DQ16" s="1">
        <v>10</v>
      </c>
      <c r="DR16" s="1">
        <v>10</v>
      </c>
      <c r="DS16" s="1">
        <v>9</v>
      </c>
      <c r="DT16" s="1">
        <v>8</v>
      </c>
      <c r="DU16" s="1">
        <v>7</v>
      </c>
      <c r="DV16" s="1">
        <v>7</v>
      </c>
      <c r="DW16" s="1">
        <v>7</v>
      </c>
      <c r="DX16" s="1">
        <v>4</v>
      </c>
      <c r="DY16" s="1">
        <v>5</v>
      </c>
      <c r="DZ16" s="1">
        <v>6</v>
      </c>
      <c r="EA16" s="1">
        <v>8</v>
      </c>
      <c r="EB16" s="1">
        <v>8</v>
      </c>
      <c r="EC16" s="1">
        <v>7</v>
      </c>
      <c r="ED16" s="1">
        <v>6</v>
      </c>
      <c r="EE16" s="1">
        <v>8</v>
      </c>
      <c r="EF16" s="1">
        <v>10</v>
      </c>
      <c r="EG16" s="1">
        <v>9</v>
      </c>
      <c r="EH16" s="1">
        <v>7</v>
      </c>
      <c r="EI16" s="1">
        <v>9</v>
      </c>
      <c r="EJ16" s="1">
        <v>10</v>
      </c>
      <c r="EK16" s="1">
        <v>11</v>
      </c>
      <c r="EL16" s="1">
        <v>11</v>
      </c>
      <c r="EM16" s="1">
        <v>11</v>
      </c>
      <c r="EN16" s="1">
        <v>12</v>
      </c>
      <c r="EO16" s="1">
        <v>9</v>
      </c>
      <c r="EP16" s="1">
        <v>7</v>
      </c>
      <c r="EQ16" s="1">
        <v>9</v>
      </c>
      <c r="ER16" s="1">
        <v>11</v>
      </c>
      <c r="ES16" s="1">
        <v>11</v>
      </c>
      <c r="ET16" s="1">
        <v>9</v>
      </c>
      <c r="EU16" s="1">
        <v>9</v>
      </c>
      <c r="EV16" s="1">
        <v>7</v>
      </c>
      <c r="EW16" s="1">
        <v>6</v>
      </c>
      <c r="EX16" s="1">
        <v>5</v>
      </c>
      <c r="EY16" s="1">
        <v>7</v>
      </c>
      <c r="EZ16" s="1">
        <v>7</v>
      </c>
      <c r="FA16" s="1">
        <v>7</v>
      </c>
      <c r="FB16" s="1">
        <v>7</v>
      </c>
      <c r="FC16" s="1">
        <v>6</v>
      </c>
      <c r="FD16" s="1">
        <v>5</v>
      </c>
      <c r="FE16" s="1">
        <v>5</v>
      </c>
      <c r="FF16" s="1">
        <v>6</v>
      </c>
      <c r="FG16" s="1">
        <v>5</v>
      </c>
      <c r="FH16" s="1">
        <v>4</v>
      </c>
      <c r="FI16" s="1">
        <v>4</v>
      </c>
      <c r="FJ16" s="1">
        <v>3</v>
      </c>
      <c r="FK16" s="1">
        <v>5</v>
      </c>
      <c r="FL16" s="1">
        <v>7</v>
      </c>
      <c r="FM16" s="1">
        <v>7</v>
      </c>
      <c r="FN16" s="1">
        <v>9</v>
      </c>
      <c r="FO16" s="1">
        <v>11</v>
      </c>
      <c r="FP16" s="1">
        <v>11</v>
      </c>
      <c r="FQ16" s="1">
        <v>13</v>
      </c>
      <c r="FR16" s="1">
        <v>12</v>
      </c>
      <c r="FS16" s="1">
        <v>12</v>
      </c>
      <c r="FT16" s="1">
        <v>10</v>
      </c>
      <c r="FU16" s="1">
        <v>8</v>
      </c>
      <c r="FV16" s="1">
        <v>8</v>
      </c>
      <c r="FW16" s="1">
        <v>11</v>
      </c>
      <c r="FX16" s="1">
        <v>12</v>
      </c>
      <c r="FY16" s="1">
        <v>10</v>
      </c>
      <c r="FZ16" s="1">
        <v>10</v>
      </c>
      <c r="GA16" s="1">
        <v>8</v>
      </c>
      <c r="GB16" s="1">
        <v>6</v>
      </c>
      <c r="GC16" s="1">
        <v>2</v>
      </c>
      <c r="GD16" s="1">
        <v>1</v>
      </c>
      <c r="GE16" s="1">
        <v>1</v>
      </c>
      <c r="GF16" s="1">
        <v>4</v>
      </c>
      <c r="GG16" s="1">
        <v>4</v>
      </c>
      <c r="GH16" s="1">
        <v>5</v>
      </c>
      <c r="GI16" s="1">
        <v>5</v>
      </c>
      <c r="GJ16" s="1">
        <v>4</v>
      </c>
      <c r="GK16" s="1">
        <v>4</v>
      </c>
      <c r="GL16" s="1">
        <v>6</v>
      </c>
      <c r="GM16" s="1">
        <v>5</v>
      </c>
      <c r="GN16" s="1">
        <v>6</v>
      </c>
      <c r="GO16" s="1">
        <v>7</v>
      </c>
      <c r="GP16" s="1">
        <v>9</v>
      </c>
      <c r="GQ16" s="1">
        <v>8</v>
      </c>
      <c r="GR16" s="1">
        <v>6</v>
      </c>
      <c r="GS16" s="1">
        <v>8</v>
      </c>
      <c r="GT16" s="1">
        <v>6</v>
      </c>
      <c r="GU16" s="1">
        <v>3</v>
      </c>
      <c r="GV16" s="1">
        <v>4</v>
      </c>
      <c r="GW16" s="1">
        <v>4</v>
      </c>
      <c r="GX16" s="1">
        <v>8</v>
      </c>
      <c r="GY16" s="1">
        <v>7</v>
      </c>
      <c r="GZ16" s="1">
        <v>8</v>
      </c>
      <c r="HA16" s="1">
        <v>7</v>
      </c>
      <c r="HB16" s="1">
        <v>8</v>
      </c>
      <c r="HC16" s="1">
        <v>6</v>
      </c>
      <c r="HD16" s="1">
        <v>6</v>
      </c>
      <c r="HE16" s="1">
        <v>5</v>
      </c>
      <c r="HF16" s="1">
        <v>7</v>
      </c>
      <c r="HG16" s="1">
        <v>10</v>
      </c>
      <c r="HH16" s="1">
        <v>6</v>
      </c>
      <c r="HI16" s="1">
        <v>6</v>
      </c>
      <c r="HJ16" s="1">
        <v>6</v>
      </c>
      <c r="HK16" s="1">
        <v>4</v>
      </c>
      <c r="HL16" s="1">
        <v>3</v>
      </c>
      <c r="HM16" s="1">
        <v>3</v>
      </c>
      <c r="HN16" s="1">
        <v>5</v>
      </c>
      <c r="HO16" s="1">
        <v>5</v>
      </c>
      <c r="HP16" s="1">
        <v>6</v>
      </c>
      <c r="HQ16" s="1">
        <v>3</v>
      </c>
      <c r="HR16" s="1">
        <v>4</v>
      </c>
      <c r="HS16" s="1">
        <v>7</v>
      </c>
      <c r="HT16" s="1">
        <v>8</v>
      </c>
      <c r="HU16" s="1">
        <v>10</v>
      </c>
      <c r="HV16" s="1">
        <v>10</v>
      </c>
      <c r="HW16" s="1">
        <v>6</v>
      </c>
      <c r="HX16" s="1">
        <v>8</v>
      </c>
      <c r="HY16" s="1">
        <v>5</v>
      </c>
      <c r="HZ16" s="1">
        <v>6</v>
      </c>
      <c r="IA16" s="1">
        <v>5</v>
      </c>
      <c r="IB16" s="1">
        <v>4</v>
      </c>
      <c r="IC16" s="1">
        <v>3</v>
      </c>
      <c r="ID16" s="1">
        <v>2</v>
      </c>
      <c r="IE16" s="1">
        <v>3</v>
      </c>
      <c r="IF16" s="1">
        <v>6</v>
      </c>
      <c r="IG16" s="1">
        <v>6</v>
      </c>
      <c r="IH16" s="1">
        <v>8</v>
      </c>
      <c r="II16" s="1">
        <v>8</v>
      </c>
      <c r="IJ16" s="1">
        <v>7</v>
      </c>
      <c r="IK16" s="1">
        <v>5</v>
      </c>
      <c r="IL16" s="1">
        <v>7</v>
      </c>
      <c r="IM16" s="1">
        <v>8</v>
      </c>
      <c r="IN16" s="1">
        <v>9</v>
      </c>
      <c r="IO16" s="1">
        <v>7</v>
      </c>
      <c r="IP16" s="1">
        <v>8</v>
      </c>
      <c r="IQ16" s="1">
        <v>9</v>
      </c>
      <c r="IR16" s="1">
        <v>10</v>
      </c>
      <c r="IS16" s="1">
        <v>6</v>
      </c>
      <c r="IT16" s="1">
        <v>10</v>
      </c>
      <c r="IU16" s="1">
        <v>8</v>
      </c>
      <c r="IV16" s="1">
        <v>6</v>
      </c>
      <c r="IW16" s="1">
        <v>7</v>
      </c>
      <c r="IX16" s="1">
        <v>6</v>
      </c>
      <c r="IY16" s="1">
        <v>5</v>
      </c>
      <c r="IZ16" s="1">
        <v>6</v>
      </c>
      <c r="JA16" s="1">
        <v>7</v>
      </c>
      <c r="JB16" s="1">
        <v>5</v>
      </c>
      <c r="JC16" s="1">
        <v>6</v>
      </c>
      <c r="JD16" s="1">
        <v>6</v>
      </c>
      <c r="JE16" s="1">
        <v>7</v>
      </c>
      <c r="JF16" s="1">
        <v>5</v>
      </c>
      <c r="JG16" s="1">
        <v>6</v>
      </c>
      <c r="JH16" s="1">
        <v>4</v>
      </c>
      <c r="JI16" s="1">
        <v>4</v>
      </c>
      <c r="JJ16" s="1">
        <v>5</v>
      </c>
      <c r="JK16" s="1">
        <v>4</v>
      </c>
      <c r="JL16" s="1">
        <v>2</v>
      </c>
      <c r="JM16" s="1">
        <v>2</v>
      </c>
      <c r="JN16" s="1">
        <v>2</v>
      </c>
      <c r="JO16" s="1">
        <v>3</v>
      </c>
      <c r="JP16" s="1">
        <v>2</v>
      </c>
      <c r="JQ16" s="1">
        <v>2</v>
      </c>
      <c r="JR16" s="1">
        <v>1</v>
      </c>
      <c r="JS16" s="1">
        <v>1</v>
      </c>
      <c r="JT16" s="1">
        <v>1</v>
      </c>
      <c r="JU16" s="1">
        <v>1</v>
      </c>
      <c r="JV16" s="1">
        <v>0</v>
      </c>
      <c r="JW16" s="1">
        <v>1</v>
      </c>
      <c r="JX16" s="1">
        <v>1</v>
      </c>
      <c r="JY16" s="1">
        <v>1</v>
      </c>
      <c r="JZ16" s="1">
        <v>1</v>
      </c>
      <c r="KA16" s="1">
        <v>2</v>
      </c>
      <c r="KB16" s="1">
        <v>1</v>
      </c>
      <c r="KC16" s="1">
        <v>1</v>
      </c>
    </row>
    <row r="17" spans="1:289" s="1" customFormat="1" x14ac:dyDescent="0.25">
      <c r="A17" s="1" t="s">
        <v>436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2</v>
      </c>
      <c r="K17" s="1">
        <v>2</v>
      </c>
      <c r="L17" s="1">
        <v>3</v>
      </c>
      <c r="M17" s="1">
        <v>3</v>
      </c>
      <c r="N17" s="1">
        <v>4</v>
      </c>
      <c r="O17" s="1">
        <v>2</v>
      </c>
      <c r="P17" s="1">
        <v>2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2</v>
      </c>
      <c r="AS17" s="1">
        <v>2</v>
      </c>
      <c r="AT17" s="1">
        <v>2</v>
      </c>
      <c r="AU17" s="1">
        <v>2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4</v>
      </c>
      <c r="BL17" s="1">
        <v>5</v>
      </c>
      <c r="BM17" s="1">
        <v>6</v>
      </c>
      <c r="BN17" s="1">
        <v>7</v>
      </c>
      <c r="BO17" s="1">
        <v>6</v>
      </c>
      <c r="BP17" s="1">
        <v>6</v>
      </c>
      <c r="BQ17" s="1">
        <v>7</v>
      </c>
      <c r="BR17" s="1">
        <v>3</v>
      </c>
      <c r="BS17" s="1">
        <v>5</v>
      </c>
      <c r="BT17" s="1">
        <v>5</v>
      </c>
      <c r="BU17" s="1">
        <v>5</v>
      </c>
      <c r="BV17" s="1">
        <v>8</v>
      </c>
      <c r="BW17" s="1">
        <v>8</v>
      </c>
      <c r="BX17" s="1">
        <v>9</v>
      </c>
      <c r="BY17" s="1">
        <v>8</v>
      </c>
      <c r="BZ17" s="1">
        <v>6</v>
      </c>
      <c r="CA17" s="1">
        <v>3</v>
      </c>
      <c r="CB17" s="1">
        <v>1</v>
      </c>
      <c r="CC17" s="1">
        <v>1</v>
      </c>
      <c r="CD17" s="1">
        <v>3</v>
      </c>
      <c r="CE17" s="1">
        <v>4</v>
      </c>
      <c r="CF17" s="1">
        <v>5</v>
      </c>
      <c r="CG17" s="1">
        <v>4</v>
      </c>
      <c r="CH17" s="1">
        <v>5</v>
      </c>
      <c r="CI17" s="1">
        <v>4</v>
      </c>
      <c r="CJ17" s="1">
        <v>4</v>
      </c>
      <c r="CK17" s="1">
        <v>6</v>
      </c>
      <c r="CL17" s="1">
        <v>8</v>
      </c>
      <c r="CM17" s="1">
        <v>7</v>
      </c>
      <c r="CN17" s="1">
        <v>8</v>
      </c>
      <c r="CO17" s="1">
        <v>10</v>
      </c>
      <c r="CP17" s="1">
        <v>13</v>
      </c>
      <c r="CQ17" s="1">
        <v>12</v>
      </c>
      <c r="CR17" s="1">
        <v>17</v>
      </c>
      <c r="CS17" s="1">
        <v>15</v>
      </c>
      <c r="CT17" s="1">
        <v>11</v>
      </c>
      <c r="CU17" s="1">
        <v>12</v>
      </c>
      <c r="CV17" s="1">
        <v>13</v>
      </c>
      <c r="CW17" s="1">
        <v>10</v>
      </c>
      <c r="CX17" s="1">
        <v>10</v>
      </c>
      <c r="CY17" s="1">
        <v>12</v>
      </c>
      <c r="CZ17" s="1">
        <v>12</v>
      </c>
      <c r="DA17" s="1">
        <v>10</v>
      </c>
      <c r="DB17" s="1">
        <v>8</v>
      </c>
      <c r="DC17" s="1">
        <v>11</v>
      </c>
      <c r="DD17" s="1">
        <v>12</v>
      </c>
      <c r="DE17" s="1">
        <v>12</v>
      </c>
      <c r="DF17" s="1">
        <v>12</v>
      </c>
      <c r="DG17" s="1">
        <v>15</v>
      </c>
      <c r="DH17" s="1">
        <v>17</v>
      </c>
      <c r="DI17" s="1">
        <v>16</v>
      </c>
      <c r="DJ17" s="1">
        <v>13</v>
      </c>
      <c r="DK17" s="1">
        <v>11</v>
      </c>
      <c r="DL17" s="1">
        <v>12</v>
      </c>
      <c r="DM17" s="1">
        <v>8</v>
      </c>
      <c r="DN17" s="1">
        <v>10</v>
      </c>
      <c r="DO17" s="1">
        <v>8</v>
      </c>
      <c r="DP17" s="1">
        <v>8</v>
      </c>
      <c r="DQ17" s="1">
        <v>7</v>
      </c>
      <c r="DR17" s="1">
        <v>9</v>
      </c>
      <c r="DS17" s="1">
        <v>10</v>
      </c>
      <c r="DT17" s="1">
        <v>6</v>
      </c>
      <c r="DU17" s="1">
        <v>7</v>
      </c>
      <c r="DV17" s="1">
        <v>8</v>
      </c>
      <c r="DW17" s="1">
        <v>6</v>
      </c>
      <c r="DX17" s="1">
        <v>7</v>
      </c>
      <c r="DY17" s="1">
        <v>5</v>
      </c>
      <c r="DZ17" s="1">
        <v>4</v>
      </c>
      <c r="EA17" s="1">
        <v>5</v>
      </c>
      <c r="EB17" s="1">
        <v>7</v>
      </c>
      <c r="EC17" s="1">
        <v>9</v>
      </c>
      <c r="ED17" s="1">
        <v>10</v>
      </c>
      <c r="EE17" s="1">
        <v>10</v>
      </c>
      <c r="EF17" s="1">
        <v>10</v>
      </c>
      <c r="EG17" s="1">
        <v>10</v>
      </c>
      <c r="EH17" s="1">
        <v>8</v>
      </c>
      <c r="EI17" s="1">
        <v>8</v>
      </c>
      <c r="EJ17" s="1">
        <v>10</v>
      </c>
      <c r="EK17" s="1">
        <v>9</v>
      </c>
      <c r="EL17" s="1">
        <v>11</v>
      </c>
      <c r="EM17" s="1">
        <v>9</v>
      </c>
      <c r="EN17" s="1">
        <v>9</v>
      </c>
      <c r="EO17" s="1">
        <v>11</v>
      </c>
      <c r="EP17" s="1">
        <v>9</v>
      </c>
      <c r="EQ17" s="1">
        <v>8</v>
      </c>
      <c r="ER17" s="1">
        <v>10</v>
      </c>
      <c r="ES17" s="1">
        <v>11</v>
      </c>
      <c r="ET17" s="1">
        <v>12</v>
      </c>
      <c r="EU17" s="1">
        <v>11</v>
      </c>
      <c r="EV17" s="1">
        <v>8</v>
      </c>
      <c r="EW17" s="1">
        <v>10</v>
      </c>
      <c r="EX17" s="1">
        <v>11</v>
      </c>
      <c r="EY17" s="1">
        <v>10</v>
      </c>
      <c r="EZ17" s="1">
        <v>8</v>
      </c>
      <c r="FA17" s="1">
        <v>8</v>
      </c>
      <c r="FB17" s="1">
        <v>5</v>
      </c>
      <c r="FC17" s="1">
        <v>6</v>
      </c>
      <c r="FD17" s="1">
        <v>8</v>
      </c>
      <c r="FE17" s="1">
        <v>8</v>
      </c>
      <c r="FF17" s="1">
        <v>7</v>
      </c>
      <c r="FG17" s="1">
        <v>7</v>
      </c>
      <c r="FH17" s="1">
        <v>7</v>
      </c>
      <c r="FI17" s="1">
        <v>3</v>
      </c>
      <c r="FJ17" s="1">
        <v>5</v>
      </c>
      <c r="FK17" s="1">
        <v>7</v>
      </c>
      <c r="FL17" s="1">
        <v>7</v>
      </c>
      <c r="FM17" s="1">
        <v>9</v>
      </c>
      <c r="FN17" s="1">
        <v>10</v>
      </c>
      <c r="FO17" s="1">
        <v>10</v>
      </c>
      <c r="FP17" s="1">
        <v>10</v>
      </c>
      <c r="FQ17" s="1">
        <v>8</v>
      </c>
      <c r="FR17" s="1">
        <v>9</v>
      </c>
      <c r="FS17" s="1">
        <v>7</v>
      </c>
      <c r="FT17" s="1">
        <v>4</v>
      </c>
      <c r="FU17" s="1">
        <v>7</v>
      </c>
      <c r="FV17" s="1">
        <v>9</v>
      </c>
      <c r="FW17" s="1">
        <v>15</v>
      </c>
      <c r="FX17" s="1">
        <v>15</v>
      </c>
      <c r="FY17" s="1">
        <v>17</v>
      </c>
      <c r="FZ17" s="1">
        <v>17</v>
      </c>
      <c r="GA17" s="1">
        <v>11</v>
      </c>
      <c r="GB17" s="1">
        <v>9</v>
      </c>
      <c r="GC17" s="1">
        <v>9</v>
      </c>
      <c r="GD17" s="1">
        <v>2</v>
      </c>
      <c r="GE17" s="1">
        <v>3</v>
      </c>
      <c r="GF17" s="1">
        <v>3</v>
      </c>
      <c r="GG17" s="1">
        <v>4</v>
      </c>
      <c r="GH17" s="1">
        <v>4</v>
      </c>
      <c r="GI17" s="1">
        <v>4</v>
      </c>
      <c r="GJ17" s="1">
        <v>3</v>
      </c>
      <c r="GK17" s="1">
        <v>2</v>
      </c>
      <c r="GL17" s="1">
        <v>2</v>
      </c>
      <c r="GM17" s="1">
        <v>2</v>
      </c>
      <c r="GN17" s="1">
        <v>2</v>
      </c>
      <c r="GO17" s="1">
        <v>3</v>
      </c>
      <c r="GP17" s="1">
        <v>7</v>
      </c>
      <c r="GQ17" s="1">
        <v>9</v>
      </c>
      <c r="GR17" s="1">
        <v>9</v>
      </c>
      <c r="GS17" s="1">
        <v>10</v>
      </c>
      <c r="GT17" s="1">
        <v>11</v>
      </c>
      <c r="GU17" s="1">
        <v>9</v>
      </c>
      <c r="GV17" s="1">
        <v>6</v>
      </c>
      <c r="GW17" s="1">
        <v>6</v>
      </c>
      <c r="GX17" s="1">
        <v>6</v>
      </c>
      <c r="GY17" s="1">
        <v>7</v>
      </c>
      <c r="GZ17" s="1">
        <v>8</v>
      </c>
      <c r="HA17" s="1">
        <v>8</v>
      </c>
      <c r="HB17" s="1">
        <v>7</v>
      </c>
      <c r="HC17" s="1">
        <v>8</v>
      </c>
      <c r="HD17" s="1">
        <v>6</v>
      </c>
      <c r="HE17" s="1">
        <v>5</v>
      </c>
      <c r="HF17" s="1">
        <v>4</v>
      </c>
      <c r="HG17" s="1">
        <v>5</v>
      </c>
      <c r="HH17" s="1">
        <v>5</v>
      </c>
      <c r="HI17" s="1">
        <v>6</v>
      </c>
      <c r="HJ17" s="1">
        <v>6</v>
      </c>
      <c r="HK17" s="1">
        <v>7</v>
      </c>
      <c r="HL17" s="1">
        <v>6</v>
      </c>
      <c r="HM17" s="1">
        <v>6</v>
      </c>
      <c r="HN17" s="1">
        <v>5</v>
      </c>
      <c r="HO17" s="1">
        <v>7</v>
      </c>
      <c r="HP17" s="1">
        <v>7</v>
      </c>
      <c r="HQ17" s="1">
        <v>5</v>
      </c>
      <c r="HR17" s="1">
        <v>6</v>
      </c>
      <c r="HS17" s="1">
        <v>7</v>
      </c>
      <c r="HT17" s="1">
        <v>9</v>
      </c>
      <c r="HU17" s="1">
        <v>10</v>
      </c>
      <c r="HV17" s="1">
        <v>8</v>
      </c>
      <c r="HW17" s="1">
        <v>7</v>
      </c>
      <c r="HX17" s="1">
        <v>7</v>
      </c>
      <c r="HY17" s="1">
        <v>8</v>
      </c>
      <c r="HZ17" s="1">
        <v>4</v>
      </c>
      <c r="IA17" s="1">
        <v>4</v>
      </c>
      <c r="IB17" s="1">
        <v>4</v>
      </c>
      <c r="IC17" s="1">
        <v>4</v>
      </c>
      <c r="ID17" s="1">
        <v>3</v>
      </c>
      <c r="IE17" s="1">
        <v>2</v>
      </c>
      <c r="IF17" s="1">
        <v>2</v>
      </c>
      <c r="IG17" s="1">
        <v>6</v>
      </c>
      <c r="IH17" s="1">
        <v>7</v>
      </c>
      <c r="II17" s="1">
        <v>7</v>
      </c>
      <c r="IJ17" s="1">
        <v>9</v>
      </c>
      <c r="IK17" s="1">
        <v>10</v>
      </c>
      <c r="IL17" s="1">
        <v>10</v>
      </c>
      <c r="IM17" s="1">
        <v>10</v>
      </c>
      <c r="IN17" s="1">
        <v>8</v>
      </c>
      <c r="IO17" s="1">
        <v>8</v>
      </c>
      <c r="IP17" s="1">
        <v>9</v>
      </c>
      <c r="IQ17" s="1">
        <v>5</v>
      </c>
      <c r="IR17" s="1">
        <v>8</v>
      </c>
      <c r="IS17" s="1">
        <v>10</v>
      </c>
      <c r="IT17" s="1">
        <v>9</v>
      </c>
      <c r="IU17" s="1">
        <v>8</v>
      </c>
      <c r="IV17" s="1">
        <v>8</v>
      </c>
      <c r="IW17" s="1">
        <v>8</v>
      </c>
      <c r="IX17" s="1">
        <v>5</v>
      </c>
      <c r="IY17" s="1">
        <v>4</v>
      </c>
      <c r="IZ17" s="1">
        <v>5</v>
      </c>
      <c r="JA17" s="1">
        <v>5</v>
      </c>
      <c r="JB17" s="1">
        <v>4</v>
      </c>
      <c r="JC17" s="1">
        <v>3</v>
      </c>
      <c r="JD17" s="1">
        <v>4</v>
      </c>
      <c r="JE17" s="1">
        <v>5</v>
      </c>
      <c r="JF17" s="1">
        <v>5</v>
      </c>
      <c r="JG17" s="1">
        <v>7</v>
      </c>
      <c r="JH17" s="1">
        <v>6</v>
      </c>
      <c r="JI17" s="1">
        <v>5</v>
      </c>
      <c r="JJ17" s="1">
        <v>5</v>
      </c>
      <c r="JK17" s="1">
        <v>5</v>
      </c>
      <c r="JL17" s="1">
        <v>4</v>
      </c>
      <c r="JM17" s="1">
        <v>2</v>
      </c>
      <c r="JN17" s="1">
        <v>4</v>
      </c>
      <c r="JO17" s="1">
        <v>3</v>
      </c>
      <c r="JP17" s="1">
        <v>2</v>
      </c>
      <c r="JQ17" s="1">
        <v>2</v>
      </c>
      <c r="JR17" s="1">
        <v>1</v>
      </c>
      <c r="JS17" s="1">
        <v>1</v>
      </c>
      <c r="JT17" s="1">
        <v>1</v>
      </c>
      <c r="JU17" s="1">
        <v>0</v>
      </c>
      <c r="JV17" s="1">
        <v>0</v>
      </c>
      <c r="JW17" s="1">
        <v>1</v>
      </c>
      <c r="JX17" s="1">
        <v>1</v>
      </c>
      <c r="JY17" s="1">
        <v>1</v>
      </c>
      <c r="JZ17" s="1">
        <v>2</v>
      </c>
      <c r="KA17" s="1">
        <v>2</v>
      </c>
      <c r="KB17" s="1">
        <v>2</v>
      </c>
      <c r="KC17" s="1">
        <v>1</v>
      </c>
    </row>
    <row r="18" spans="1:289" s="1" customFormat="1" x14ac:dyDescent="0.25">
      <c r="A18" s="7" t="s">
        <v>534</v>
      </c>
      <c r="B18" s="1">
        <f>$C$33</f>
        <v>16</v>
      </c>
      <c r="C18" s="1">
        <f t="shared" ref="C18:BN18" si="18">$C$33</f>
        <v>16</v>
      </c>
      <c r="D18" s="1">
        <f t="shared" si="18"/>
        <v>16</v>
      </c>
      <c r="E18" s="1">
        <f t="shared" si="18"/>
        <v>16</v>
      </c>
      <c r="F18" s="1">
        <f t="shared" si="18"/>
        <v>16</v>
      </c>
      <c r="G18" s="1">
        <f t="shared" si="18"/>
        <v>16</v>
      </c>
      <c r="H18" s="1">
        <f t="shared" si="18"/>
        <v>16</v>
      </c>
      <c r="I18" s="1">
        <f t="shared" si="18"/>
        <v>16</v>
      </c>
      <c r="J18" s="1">
        <f t="shared" si="18"/>
        <v>16</v>
      </c>
      <c r="K18" s="1">
        <f t="shared" si="18"/>
        <v>16</v>
      </c>
      <c r="L18" s="1">
        <f t="shared" si="18"/>
        <v>16</v>
      </c>
      <c r="M18" s="1">
        <f t="shared" si="18"/>
        <v>16</v>
      </c>
      <c r="N18" s="1">
        <f t="shared" si="18"/>
        <v>16</v>
      </c>
      <c r="O18" s="1">
        <f t="shared" si="18"/>
        <v>16</v>
      </c>
      <c r="P18" s="1">
        <f t="shared" si="18"/>
        <v>16</v>
      </c>
      <c r="Q18" s="1">
        <f t="shared" si="18"/>
        <v>16</v>
      </c>
      <c r="R18" s="1">
        <f t="shared" si="18"/>
        <v>16</v>
      </c>
      <c r="S18" s="1">
        <f t="shared" si="18"/>
        <v>16</v>
      </c>
      <c r="T18" s="1">
        <f t="shared" si="18"/>
        <v>16</v>
      </c>
      <c r="U18" s="1">
        <f t="shared" si="18"/>
        <v>16</v>
      </c>
      <c r="V18" s="1">
        <f t="shared" si="18"/>
        <v>16</v>
      </c>
      <c r="W18" s="1">
        <f t="shared" si="18"/>
        <v>16</v>
      </c>
      <c r="X18" s="1">
        <f t="shared" si="18"/>
        <v>16</v>
      </c>
      <c r="Y18" s="1">
        <f t="shared" si="18"/>
        <v>16</v>
      </c>
      <c r="Z18" s="1">
        <f t="shared" si="18"/>
        <v>16</v>
      </c>
      <c r="AA18" s="1">
        <f t="shared" si="18"/>
        <v>16</v>
      </c>
      <c r="AB18" s="1">
        <f t="shared" si="18"/>
        <v>16</v>
      </c>
      <c r="AC18" s="1">
        <f t="shared" si="18"/>
        <v>16</v>
      </c>
      <c r="AD18" s="1">
        <f t="shared" si="18"/>
        <v>16</v>
      </c>
      <c r="AE18" s="1">
        <f t="shared" si="18"/>
        <v>16</v>
      </c>
      <c r="AF18" s="1">
        <f t="shared" si="18"/>
        <v>16</v>
      </c>
      <c r="AG18" s="1">
        <f t="shared" si="18"/>
        <v>16</v>
      </c>
      <c r="AH18" s="1">
        <f t="shared" si="18"/>
        <v>16</v>
      </c>
      <c r="AI18" s="1">
        <f t="shared" si="18"/>
        <v>16</v>
      </c>
      <c r="AJ18" s="1">
        <f t="shared" si="18"/>
        <v>16</v>
      </c>
      <c r="AK18" s="1">
        <f t="shared" si="18"/>
        <v>16</v>
      </c>
      <c r="AL18" s="1">
        <f t="shared" si="18"/>
        <v>16</v>
      </c>
      <c r="AM18" s="1">
        <f t="shared" si="18"/>
        <v>16</v>
      </c>
      <c r="AN18" s="1">
        <f t="shared" si="18"/>
        <v>16</v>
      </c>
      <c r="AO18" s="1">
        <f t="shared" si="18"/>
        <v>16</v>
      </c>
      <c r="AP18" s="1">
        <f t="shared" si="18"/>
        <v>16</v>
      </c>
      <c r="AQ18" s="1">
        <f t="shared" si="18"/>
        <v>16</v>
      </c>
      <c r="AR18" s="1">
        <f t="shared" si="18"/>
        <v>16</v>
      </c>
      <c r="AS18" s="1">
        <f t="shared" si="18"/>
        <v>16</v>
      </c>
      <c r="AT18" s="1">
        <f t="shared" si="18"/>
        <v>16</v>
      </c>
      <c r="AU18" s="1">
        <f t="shared" si="18"/>
        <v>16</v>
      </c>
      <c r="AV18" s="1">
        <f t="shared" si="18"/>
        <v>16</v>
      </c>
      <c r="AW18" s="1">
        <f t="shared" si="18"/>
        <v>16</v>
      </c>
      <c r="AX18" s="1">
        <f t="shared" si="18"/>
        <v>16</v>
      </c>
      <c r="AY18" s="1">
        <f t="shared" si="18"/>
        <v>16</v>
      </c>
      <c r="AZ18" s="1">
        <f t="shared" si="18"/>
        <v>16</v>
      </c>
      <c r="BA18" s="1">
        <f t="shared" si="18"/>
        <v>16</v>
      </c>
      <c r="BB18" s="1">
        <f t="shared" si="18"/>
        <v>16</v>
      </c>
      <c r="BC18" s="1">
        <f t="shared" si="18"/>
        <v>16</v>
      </c>
      <c r="BD18" s="1">
        <f t="shared" si="18"/>
        <v>16</v>
      </c>
      <c r="BE18" s="1">
        <f t="shared" si="18"/>
        <v>16</v>
      </c>
      <c r="BF18" s="1">
        <f t="shared" si="18"/>
        <v>16</v>
      </c>
      <c r="BG18" s="1">
        <f t="shared" si="18"/>
        <v>16</v>
      </c>
      <c r="BH18" s="1">
        <f t="shared" si="18"/>
        <v>16</v>
      </c>
      <c r="BI18" s="1">
        <f t="shared" si="18"/>
        <v>16</v>
      </c>
      <c r="BJ18" s="1">
        <f t="shared" si="18"/>
        <v>16</v>
      </c>
      <c r="BK18" s="1">
        <f t="shared" si="18"/>
        <v>16</v>
      </c>
      <c r="BL18" s="1">
        <f t="shared" si="18"/>
        <v>16</v>
      </c>
      <c r="BM18" s="1">
        <f t="shared" si="18"/>
        <v>16</v>
      </c>
      <c r="BN18" s="1">
        <f t="shared" si="18"/>
        <v>16</v>
      </c>
      <c r="BO18" s="1">
        <f t="shared" ref="BO18:DZ18" si="19">$C$33</f>
        <v>16</v>
      </c>
      <c r="BP18" s="1">
        <f t="shared" si="19"/>
        <v>16</v>
      </c>
      <c r="BQ18" s="1">
        <f t="shared" si="19"/>
        <v>16</v>
      </c>
      <c r="BR18" s="1">
        <f t="shared" si="19"/>
        <v>16</v>
      </c>
      <c r="BS18" s="1">
        <f t="shared" si="19"/>
        <v>16</v>
      </c>
      <c r="BT18" s="1">
        <f t="shared" si="19"/>
        <v>16</v>
      </c>
      <c r="BU18" s="1">
        <f t="shared" si="19"/>
        <v>16</v>
      </c>
      <c r="BV18" s="1">
        <f t="shared" si="19"/>
        <v>16</v>
      </c>
      <c r="BW18" s="1">
        <f t="shared" si="19"/>
        <v>16</v>
      </c>
      <c r="BX18" s="1">
        <f t="shared" si="19"/>
        <v>16</v>
      </c>
      <c r="BY18" s="1">
        <f t="shared" si="19"/>
        <v>16</v>
      </c>
      <c r="BZ18" s="1">
        <f t="shared" si="19"/>
        <v>16</v>
      </c>
      <c r="CA18" s="1">
        <f t="shared" si="19"/>
        <v>16</v>
      </c>
      <c r="CB18" s="1">
        <f t="shared" si="19"/>
        <v>16</v>
      </c>
      <c r="CC18" s="1">
        <f t="shared" si="19"/>
        <v>16</v>
      </c>
      <c r="CD18" s="1">
        <f t="shared" si="19"/>
        <v>16</v>
      </c>
      <c r="CE18" s="1">
        <f t="shared" si="19"/>
        <v>16</v>
      </c>
      <c r="CF18" s="1">
        <f t="shared" si="19"/>
        <v>16</v>
      </c>
      <c r="CG18" s="1">
        <f t="shared" si="19"/>
        <v>16</v>
      </c>
      <c r="CH18" s="1">
        <f t="shared" si="19"/>
        <v>16</v>
      </c>
      <c r="CI18" s="1">
        <f t="shared" si="19"/>
        <v>16</v>
      </c>
      <c r="CJ18" s="1">
        <f t="shared" si="19"/>
        <v>16</v>
      </c>
      <c r="CK18" s="1">
        <f t="shared" si="19"/>
        <v>16</v>
      </c>
      <c r="CL18" s="1">
        <f t="shared" si="19"/>
        <v>16</v>
      </c>
      <c r="CM18" s="1">
        <f t="shared" si="19"/>
        <v>16</v>
      </c>
      <c r="CN18" s="1">
        <f t="shared" si="19"/>
        <v>16</v>
      </c>
      <c r="CO18" s="1">
        <f t="shared" si="19"/>
        <v>16</v>
      </c>
      <c r="CP18" s="1">
        <f t="shared" si="19"/>
        <v>16</v>
      </c>
      <c r="CQ18" s="1">
        <f t="shared" si="19"/>
        <v>16</v>
      </c>
      <c r="CR18" s="1">
        <f t="shared" si="19"/>
        <v>16</v>
      </c>
      <c r="CS18" s="1">
        <f t="shared" si="19"/>
        <v>16</v>
      </c>
      <c r="CT18" s="1">
        <f t="shared" si="19"/>
        <v>16</v>
      </c>
      <c r="CU18" s="1">
        <f t="shared" si="19"/>
        <v>16</v>
      </c>
      <c r="CV18" s="1">
        <f t="shared" si="19"/>
        <v>16</v>
      </c>
      <c r="CW18" s="1">
        <f t="shared" si="19"/>
        <v>16</v>
      </c>
      <c r="CX18" s="1">
        <f t="shared" si="19"/>
        <v>16</v>
      </c>
      <c r="CY18" s="1">
        <f t="shared" si="19"/>
        <v>16</v>
      </c>
      <c r="CZ18" s="1">
        <f t="shared" si="19"/>
        <v>16</v>
      </c>
      <c r="DA18" s="1">
        <f t="shared" si="19"/>
        <v>16</v>
      </c>
      <c r="DB18" s="1">
        <f t="shared" si="19"/>
        <v>16</v>
      </c>
      <c r="DC18" s="1">
        <f t="shared" si="19"/>
        <v>16</v>
      </c>
      <c r="DD18" s="1">
        <f t="shared" si="19"/>
        <v>16</v>
      </c>
      <c r="DE18" s="1">
        <f t="shared" si="19"/>
        <v>16</v>
      </c>
      <c r="DF18" s="1">
        <f t="shared" si="19"/>
        <v>16</v>
      </c>
      <c r="DG18" s="1">
        <f t="shared" si="19"/>
        <v>16</v>
      </c>
      <c r="DH18" s="1">
        <f t="shared" si="19"/>
        <v>16</v>
      </c>
      <c r="DI18" s="1">
        <f t="shared" si="19"/>
        <v>16</v>
      </c>
      <c r="DJ18" s="1">
        <f t="shared" si="19"/>
        <v>16</v>
      </c>
      <c r="DK18" s="1">
        <f t="shared" si="19"/>
        <v>16</v>
      </c>
      <c r="DL18" s="1">
        <f t="shared" si="19"/>
        <v>16</v>
      </c>
      <c r="DM18" s="1">
        <f t="shared" si="19"/>
        <v>16</v>
      </c>
      <c r="DN18" s="1">
        <f t="shared" si="19"/>
        <v>16</v>
      </c>
      <c r="DO18" s="1">
        <f t="shared" si="19"/>
        <v>16</v>
      </c>
      <c r="DP18" s="1">
        <f t="shared" si="19"/>
        <v>16</v>
      </c>
      <c r="DQ18" s="1">
        <f t="shared" si="19"/>
        <v>16</v>
      </c>
      <c r="DR18" s="1">
        <f t="shared" si="19"/>
        <v>16</v>
      </c>
      <c r="DS18" s="1">
        <f t="shared" si="19"/>
        <v>16</v>
      </c>
      <c r="DT18" s="1">
        <f t="shared" si="19"/>
        <v>16</v>
      </c>
      <c r="DU18" s="1">
        <f t="shared" si="19"/>
        <v>16</v>
      </c>
      <c r="DV18" s="1">
        <f t="shared" si="19"/>
        <v>16</v>
      </c>
      <c r="DW18" s="1">
        <f t="shared" si="19"/>
        <v>16</v>
      </c>
      <c r="DX18" s="1">
        <f t="shared" si="19"/>
        <v>16</v>
      </c>
      <c r="DY18" s="1">
        <f t="shared" si="19"/>
        <v>16</v>
      </c>
      <c r="DZ18" s="1">
        <f t="shared" si="19"/>
        <v>16</v>
      </c>
      <c r="EA18" s="1">
        <f t="shared" ref="EA18:GL18" si="20">$C$33</f>
        <v>16</v>
      </c>
      <c r="EB18" s="1">
        <f t="shared" si="20"/>
        <v>16</v>
      </c>
      <c r="EC18" s="1">
        <f t="shared" si="20"/>
        <v>16</v>
      </c>
      <c r="ED18" s="1">
        <f t="shared" si="20"/>
        <v>16</v>
      </c>
      <c r="EE18" s="1">
        <f t="shared" si="20"/>
        <v>16</v>
      </c>
      <c r="EF18" s="1">
        <f t="shared" si="20"/>
        <v>16</v>
      </c>
      <c r="EG18" s="1">
        <f t="shared" si="20"/>
        <v>16</v>
      </c>
      <c r="EH18" s="1">
        <f t="shared" si="20"/>
        <v>16</v>
      </c>
      <c r="EI18" s="1">
        <f t="shared" si="20"/>
        <v>16</v>
      </c>
      <c r="EJ18" s="1">
        <f t="shared" si="20"/>
        <v>16</v>
      </c>
      <c r="EK18" s="1">
        <f t="shared" si="20"/>
        <v>16</v>
      </c>
      <c r="EL18" s="1">
        <f t="shared" si="20"/>
        <v>16</v>
      </c>
      <c r="EM18" s="1">
        <f t="shared" si="20"/>
        <v>16</v>
      </c>
      <c r="EN18" s="1">
        <f t="shared" si="20"/>
        <v>16</v>
      </c>
      <c r="EO18" s="1">
        <f t="shared" si="20"/>
        <v>16</v>
      </c>
      <c r="EP18" s="1">
        <f t="shared" si="20"/>
        <v>16</v>
      </c>
      <c r="EQ18" s="1">
        <f t="shared" si="20"/>
        <v>16</v>
      </c>
      <c r="ER18" s="1">
        <f t="shared" si="20"/>
        <v>16</v>
      </c>
      <c r="ES18" s="1">
        <f t="shared" si="20"/>
        <v>16</v>
      </c>
      <c r="ET18" s="1">
        <f t="shared" si="20"/>
        <v>16</v>
      </c>
      <c r="EU18" s="1">
        <f t="shared" si="20"/>
        <v>16</v>
      </c>
      <c r="EV18" s="1">
        <f t="shared" si="20"/>
        <v>16</v>
      </c>
      <c r="EW18" s="1">
        <f t="shared" si="20"/>
        <v>16</v>
      </c>
      <c r="EX18" s="1">
        <f t="shared" si="20"/>
        <v>16</v>
      </c>
      <c r="EY18" s="1">
        <f t="shared" si="20"/>
        <v>16</v>
      </c>
      <c r="EZ18" s="1">
        <f t="shared" si="20"/>
        <v>16</v>
      </c>
      <c r="FA18" s="1">
        <f t="shared" si="20"/>
        <v>16</v>
      </c>
      <c r="FB18" s="1">
        <f t="shared" si="20"/>
        <v>16</v>
      </c>
      <c r="FC18" s="1">
        <f t="shared" si="20"/>
        <v>16</v>
      </c>
      <c r="FD18" s="1">
        <f t="shared" si="20"/>
        <v>16</v>
      </c>
      <c r="FE18" s="1">
        <f t="shared" si="20"/>
        <v>16</v>
      </c>
      <c r="FF18" s="1">
        <f t="shared" si="20"/>
        <v>16</v>
      </c>
      <c r="FG18" s="1">
        <f t="shared" si="20"/>
        <v>16</v>
      </c>
      <c r="FH18" s="1">
        <f t="shared" si="20"/>
        <v>16</v>
      </c>
      <c r="FI18" s="1">
        <f t="shared" si="20"/>
        <v>16</v>
      </c>
      <c r="FJ18" s="1">
        <f t="shared" si="20"/>
        <v>16</v>
      </c>
      <c r="FK18" s="1">
        <f t="shared" si="20"/>
        <v>16</v>
      </c>
      <c r="FL18" s="1">
        <f t="shared" si="20"/>
        <v>16</v>
      </c>
      <c r="FM18" s="1">
        <f t="shared" si="20"/>
        <v>16</v>
      </c>
      <c r="FN18" s="1">
        <f t="shared" si="20"/>
        <v>16</v>
      </c>
      <c r="FO18" s="1">
        <f t="shared" si="20"/>
        <v>16</v>
      </c>
      <c r="FP18" s="1">
        <f t="shared" si="20"/>
        <v>16</v>
      </c>
      <c r="FQ18" s="1">
        <f t="shared" si="20"/>
        <v>16</v>
      </c>
      <c r="FR18" s="1">
        <f t="shared" si="20"/>
        <v>16</v>
      </c>
      <c r="FS18" s="1">
        <f t="shared" si="20"/>
        <v>16</v>
      </c>
      <c r="FT18" s="1">
        <f t="shared" si="20"/>
        <v>16</v>
      </c>
      <c r="FU18" s="1">
        <f t="shared" si="20"/>
        <v>16</v>
      </c>
      <c r="FV18" s="1">
        <f t="shared" si="20"/>
        <v>16</v>
      </c>
      <c r="FW18" s="1">
        <f t="shared" si="20"/>
        <v>16</v>
      </c>
      <c r="FX18" s="1">
        <f t="shared" si="20"/>
        <v>16</v>
      </c>
      <c r="FY18" s="1">
        <f t="shared" si="20"/>
        <v>16</v>
      </c>
      <c r="FZ18" s="1">
        <f t="shared" si="20"/>
        <v>16</v>
      </c>
      <c r="GA18" s="1">
        <f t="shared" si="20"/>
        <v>16</v>
      </c>
      <c r="GB18" s="1">
        <f t="shared" si="20"/>
        <v>16</v>
      </c>
      <c r="GC18" s="1">
        <f t="shared" si="20"/>
        <v>16</v>
      </c>
      <c r="GD18" s="1">
        <f t="shared" si="20"/>
        <v>16</v>
      </c>
      <c r="GE18" s="1">
        <f t="shared" si="20"/>
        <v>16</v>
      </c>
      <c r="GF18" s="1">
        <f t="shared" si="20"/>
        <v>16</v>
      </c>
      <c r="GG18" s="1">
        <f t="shared" si="20"/>
        <v>16</v>
      </c>
      <c r="GH18" s="1">
        <f t="shared" si="20"/>
        <v>16</v>
      </c>
      <c r="GI18" s="1">
        <f t="shared" si="20"/>
        <v>16</v>
      </c>
      <c r="GJ18" s="1">
        <f t="shared" si="20"/>
        <v>16</v>
      </c>
      <c r="GK18" s="1">
        <f t="shared" si="20"/>
        <v>16</v>
      </c>
      <c r="GL18" s="1">
        <f t="shared" si="20"/>
        <v>16</v>
      </c>
      <c r="GM18" s="1">
        <f t="shared" ref="GM18:IX18" si="21">$C$33</f>
        <v>16</v>
      </c>
      <c r="GN18" s="1">
        <f t="shared" si="21"/>
        <v>16</v>
      </c>
      <c r="GO18" s="1">
        <f t="shared" si="21"/>
        <v>16</v>
      </c>
      <c r="GP18" s="1">
        <f t="shared" si="21"/>
        <v>16</v>
      </c>
      <c r="GQ18" s="1">
        <f t="shared" si="21"/>
        <v>16</v>
      </c>
      <c r="GR18" s="1">
        <f t="shared" si="21"/>
        <v>16</v>
      </c>
      <c r="GS18" s="1">
        <f t="shared" si="21"/>
        <v>16</v>
      </c>
      <c r="GT18" s="1">
        <f t="shared" si="21"/>
        <v>16</v>
      </c>
      <c r="GU18" s="1">
        <f t="shared" si="21"/>
        <v>16</v>
      </c>
      <c r="GV18" s="1">
        <f t="shared" si="21"/>
        <v>16</v>
      </c>
      <c r="GW18" s="1">
        <f t="shared" si="21"/>
        <v>16</v>
      </c>
      <c r="GX18" s="1">
        <f t="shared" si="21"/>
        <v>16</v>
      </c>
      <c r="GY18" s="1">
        <f t="shared" si="21"/>
        <v>16</v>
      </c>
      <c r="GZ18" s="1">
        <f t="shared" si="21"/>
        <v>16</v>
      </c>
      <c r="HA18" s="1">
        <f t="shared" si="21"/>
        <v>16</v>
      </c>
      <c r="HB18" s="1">
        <f t="shared" si="21"/>
        <v>16</v>
      </c>
      <c r="HC18" s="1">
        <f t="shared" si="21"/>
        <v>16</v>
      </c>
      <c r="HD18" s="1">
        <f t="shared" si="21"/>
        <v>16</v>
      </c>
      <c r="HE18" s="1">
        <f t="shared" si="21"/>
        <v>16</v>
      </c>
      <c r="HF18" s="1">
        <f t="shared" si="21"/>
        <v>16</v>
      </c>
      <c r="HG18" s="1">
        <f t="shared" si="21"/>
        <v>16</v>
      </c>
      <c r="HH18" s="1">
        <f t="shared" si="21"/>
        <v>16</v>
      </c>
      <c r="HI18" s="1">
        <f t="shared" si="21"/>
        <v>16</v>
      </c>
      <c r="HJ18" s="1">
        <f t="shared" si="21"/>
        <v>16</v>
      </c>
      <c r="HK18" s="1">
        <f t="shared" si="21"/>
        <v>16</v>
      </c>
      <c r="HL18" s="1">
        <f t="shared" si="21"/>
        <v>16</v>
      </c>
      <c r="HM18" s="1">
        <f t="shared" si="21"/>
        <v>16</v>
      </c>
      <c r="HN18" s="1">
        <f t="shared" si="21"/>
        <v>16</v>
      </c>
      <c r="HO18" s="1">
        <f t="shared" si="21"/>
        <v>16</v>
      </c>
      <c r="HP18" s="1">
        <f t="shared" si="21"/>
        <v>16</v>
      </c>
      <c r="HQ18" s="1">
        <f t="shared" si="21"/>
        <v>16</v>
      </c>
      <c r="HR18" s="1">
        <f t="shared" si="21"/>
        <v>16</v>
      </c>
      <c r="HS18" s="1">
        <f t="shared" si="21"/>
        <v>16</v>
      </c>
      <c r="HT18" s="1">
        <f t="shared" si="21"/>
        <v>16</v>
      </c>
      <c r="HU18" s="1">
        <f t="shared" si="21"/>
        <v>16</v>
      </c>
      <c r="HV18" s="1">
        <f t="shared" si="21"/>
        <v>16</v>
      </c>
      <c r="HW18" s="1">
        <f t="shared" si="21"/>
        <v>16</v>
      </c>
      <c r="HX18" s="1">
        <f t="shared" si="21"/>
        <v>16</v>
      </c>
      <c r="HY18" s="1">
        <f t="shared" si="21"/>
        <v>16</v>
      </c>
      <c r="HZ18" s="1">
        <f t="shared" si="21"/>
        <v>16</v>
      </c>
      <c r="IA18" s="1">
        <f t="shared" si="21"/>
        <v>16</v>
      </c>
      <c r="IB18" s="1">
        <f t="shared" si="21"/>
        <v>16</v>
      </c>
      <c r="IC18" s="1">
        <f t="shared" si="21"/>
        <v>16</v>
      </c>
      <c r="ID18" s="1">
        <f t="shared" si="21"/>
        <v>16</v>
      </c>
      <c r="IE18" s="1">
        <f t="shared" si="21"/>
        <v>16</v>
      </c>
      <c r="IF18" s="1">
        <f t="shared" si="21"/>
        <v>16</v>
      </c>
      <c r="IG18" s="1">
        <f t="shared" si="21"/>
        <v>16</v>
      </c>
      <c r="IH18" s="1">
        <f t="shared" si="21"/>
        <v>16</v>
      </c>
      <c r="II18" s="1">
        <f t="shared" si="21"/>
        <v>16</v>
      </c>
      <c r="IJ18" s="1">
        <f t="shared" si="21"/>
        <v>16</v>
      </c>
      <c r="IK18" s="1">
        <f t="shared" si="21"/>
        <v>16</v>
      </c>
      <c r="IL18" s="1">
        <f t="shared" si="21"/>
        <v>16</v>
      </c>
      <c r="IM18" s="1">
        <f t="shared" si="21"/>
        <v>16</v>
      </c>
      <c r="IN18" s="1">
        <f t="shared" si="21"/>
        <v>16</v>
      </c>
      <c r="IO18" s="1">
        <f t="shared" si="21"/>
        <v>16</v>
      </c>
      <c r="IP18" s="1">
        <f t="shared" si="21"/>
        <v>16</v>
      </c>
      <c r="IQ18" s="1">
        <f t="shared" si="21"/>
        <v>16</v>
      </c>
      <c r="IR18" s="1">
        <f t="shared" si="21"/>
        <v>16</v>
      </c>
      <c r="IS18" s="1">
        <f t="shared" si="21"/>
        <v>16</v>
      </c>
      <c r="IT18" s="1">
        <f t="shared" si="21"/>
        <v>16</v>
      </c>
      <c r="IU18" s="1">
        <f t="shared" si="21"/>
        <v>16</v>
      </c>
      <c r="IV18" s="1">
        <f t="shared" si="21"/>
        <v>16</v>
      </c>
      <c r="IW18" s="1">
        <f t="shared" si="21"/>
        <v>16</v>
      </c>
      <c r="IX18" s="1">
        <f t="shared" si="21"/>
        <v>16</v>
      </c>
      <c r="IY18" s="1">
        <f t="shared" ref="IY18:KC18" si="22">$C$33</f>
        <v>16</v>
      </c>
      <c r="IZ18" s="1">
        <f t="shared" si="22"/>
        <v>16</v>
      </c>
      <c r="JA18" s="1">
        <f t="shared" si="22"/>
        <v>16</v>
      </c>
      <c r="JB18" s="1">
        <f t="shared" si="22"/>
        <v>16</v>
      </c>
      <c r="JC18" s="1">
        <f t="shared" si="22"/>
        <v>16</v>
      </c>
      <c r="JD18" s="1">
        <f t="shared" si="22"/>
        <v>16</v>
      </c>
      <c r="JE18" s="1">
        <f t="shared" si="22"/>
        <v>16</v>
      </c>
      <c r="JF18" s="1">
        <f t="shared" si="22"/>
        <v>16</v>
      </c>
      <c r="JG18" s="1">
        <f t="shared" si="22"/>
        <v>16</v>
      </c>
      <c r="JH18" s="1">
        <f t="shared" si="22"/>
        <v>16</v>
      </c>
      <c r="JI18" s="1">
        <f t="shared" si="22"/>
        <v>16</v>
      </c>
      <c r="JJ18" s="1">
        <f t="shared" si="22"/>
        <v>16</v>
      </c>
      <c r="JK18" s="1">
        <f t="shared" si="22"/>
        <v>16</v>
      </c>
      <c r="JL18" s="1">
        <f t="shared" si="22"/>
        <v>16</v>
      </c>
      <c r="JM18" s="1">
        <f t="shared" si="22"/>
        <v>16</v>
      </c>
      <c r="JN18" s="1">
        <f t="shared" si="22"/>
        <v>16</v>
      </c>
      <c r="JO18" s="1">
        <f t="shared" si="22"/>
        <v>16</v>
      </c>
      <c r="JP18" s="1">
        <f t="shared" si="22"/>
        <v>16</v>
      </c>
      <c r="JQ18" s="1">
        <f t="shared" si="22"/>
        <v>16</v>
      </c>
      <c r="JR18" s="1">
        <f t="shared" si="22"/>
        <v>16</v>
      </c>
      <c r="JS18" s="1">
        <f t="shared" si="22"/>
        <v>16</v>
      </c>
      <c r="JT18" s="1">
        <f t="shared" si="22"/>
        <v>16</v>
      </c>
      <c r="JU18" s="1">
        <f t="shared" si="22"/>
        <v>16</v>
      </c>
      <c r="JV18" s="1">
        <f t="shared" si="22"/>
        <v>16</v>
      </c>
      <c r="JW18" s="1">
        <f t="shared" si="22"/>
        <v>16</v>
      </c>
      <c r="JX18" s="1">
        <f t="shared" si="22"/>
        <v>16</v>
      </c>
      <c r="JY18" s="1">
        <f t="shared" si="22"/>
        <v>16</v>
      </c>
      <c r="JZ18" s="1">
        <f t="shared" si="22"/>
        <v>16</v>
      </c>
      <c r="KA18" s="1">
        <f t="shared" si="22"/>
        <v>16</v>
      </c>
      <c r="KB18" s="1">
        <f t="shared" si="22"/>
        <v>16</v>
      </c>
      <c r="KC18" s="1">
        <f t="shared" si="22"/>
        <v>16</v>
      </c>
    </row>
    <row r="19" spans="1:289" s="1" customFormat="1" x14ac:dyDescent="0.25">
      <c r="A19" s="7" t="s">
        <v>535</v>
      </c>
      <c r="B19" s="1">
        <f>$C$34</f>
        <v>13</v>
      </c>
      <c r="C19" s="1">
        <f t="shared" ref="C19:BN19" si="23">$C$34</f>
        <v>13</v>
      </c>
      <c r="D19" s="1">
        <f t="shared" si="23"/>
        <v>13</v>
      </c>
      <c r="E19" s="1">
        <f t="shared" si="23"/>
        <v>13</v>
      </c>
      <c r="F19" s="1">
        <f t="shared" si="23"/>
        <v>13</v>
      </c>
      <c r="G19" s="1">
        <f t="shared" si="23"/>
        <v>13</v>
      </c>
      <c r="H19" s="1">
        <f t="shared" si="23"/>
        <v>13</v>
      </c>
      <c r="I19" s="1">
        <f t="shared" si="23"/>
        <v>13</v>
      </c>
      <c r="J19" s="1">
        <f t="shared" si="23"/>
        <v>13</v>
      </c>
      <c r="K19" s="1">
        <f t="shared" si="23"/>
        <v>13</v>
      </c>
      <c r="L19" s="1">
        <f t="shared" si="23"/>
        <v>13</v>
      </c>
      <c r="M19" s="1">
        <f t="shared" si="23"/>
        <v>13</v>
      </c>
      <c r="N19" s="1">
        <f t="shared" si="23"/>
        <v>13</v>
      </c>
      <c r="O19" s="1">
        <f t="shared" si="23"/>
        <v>13</v>
      </c>
      <c r="P19" s="1">
        <f t="shared" si="23"/>
        <v>13</v>
      </c>
      <c r="Q19" s="1">
        <f t="shared" si="23"/>
        <v>13</v>
      </c>
      <c r="R19" s="1">
        <f t="shared" si="23"/>
        <v>13</v>
      </c>
      <c r="S19" s="1">
        <f t="shared" si="23"/>
        <v>13</v>
      </c>
      <c r="T19" s="1">
        <f t="shared" si="23"/>
        <v>13</v>
      </c>
      <c r="U19" s="1">
        <f t="shared" si="23"/>
        <v>13</v>
      </c>
      <c r="V19" s="1">
        <f t="shared" si="23"/>
        <v>13</v>
      </c>
      <c r="W19" s="1">
        <f t="shared" si="23"/>
        <v>13</v>
      </c>
      <c r="X19" s="1">
        <f t="shared" si="23"/>
        <v>13</v>
      </c>
      <c r="Y19" s="1">
        <f t="shared" si="23"/>
        <v>13</v>
      </c>
      <c r="Z19" s="1">
        <f t="shared" si="23"/>
        <v>13</v>
      </c>
      <c r="AA19" s="1">
        <f t="shared" si="23"/>
        <v>13</v>
      </c>
      <c r="AB19" s="1">
        <f t="shared" si="23"/>
        <v>13</v>
      </c>
      <c r="AC19" s="1">
        <f t="shared" si="23"/>
        <v>13</v>
      </c>
      <c r="AD19" s="1">
        <f t="shared" si="23"/>
        <v>13</v>
      </c>
      <c r="AE19" s="1">
        <f t="shared" si="23"/>
        <v>13</v>
      </c>
      <c r="AF19" s="1">
        <f t="shared" si="23"/>
        <v>13</v>
      </c>
      <c r="AG19" s="1">
        <f t="shared" si="23"/>
        <v>13</v>
      </c>
      <c r="AH19" s="1">
        <f t="shared" si="23"/>
        <v>13</v>
      </c>
      <c r="AI19" s="1">
        <f t="shared" si="23"/>
        <v>13</v>
      </c>
      <c r="AJ19" s="1">
        <f t="shared" si="23"/>
        <v>13</v>
      </c>
      <c r="AK19" s="1">
        <f t="shared" si="23"/>
        <v>13</v>
      </c>
      <c r="AL19" s="1">
        <f t="shared" si="23"/>
        <v>13</v>
      </c>
      <c r="AM19" s="1">
        <f t="shared" si="23"/>
        <v>13</v>
      </c>
      <c r="AN19" s="1">
        <f t="shared" si="23"/>
        <v>13</v>
      </c>
      <c r="AO19" s="1">
        <f t="shared" si="23"/>
        <v>13</v>
      </c>
      <c r="AP19" s="1">
        <f t="shared" si="23"/>
        <v>13</v>
      </c>
      <c r="AQ19" s="1">
        <f t="shared" si="23"/>
        <v>13</v>
      </c>
      <c r="AR19" s="1">
        <f t="shared" si="23"/>
        <v>13</v>
      </c>
      <c r="AS19" s="1">
        <f t="shared" si="23"/>
        <v>13</v>
      </c>
      <c r="AT19" s="1">
        <f t="shared" si="23"/>
        <v>13</v>
      </c>
      <c r="AU19" s="1">
        <f t="shared" si="23"/>
        <v>13</v>
      </c>
      <c r="AV19" s="1">
        <f t="shared" si="23"/>
        <v>13</v>
      </c>
      <c r="AW19" s="1">
        <f t="shared" si="23"/>
        <v>13</v>
      </c>
      <c r="AX19" s="1">
        <f t="shared" si="23"/>
        <v>13</v>
      </c>
      <c r="AY19" s="1">
        <f t="shared" si="23"/>
        <v>13</v>
      </c>
      <c r="AZ19" s="1">
        <f t="shared" si="23"/>
        <v>13</v>
      </c>
      <c r="BA19" s="1">
        <f t="shared" si="23"/>
        <v>13</v>
      </c>
      <c r="BB19" s="1">
        <f t="shared" si="23"/>
        <v>13</v>
      </c>
      <c r="BC19" s="1">
        <f t="shared" si="23"/>
        <v>13</v>
      </c>
      <c r="BD19" s="1">
        <f t="shared" si="23"/>
        <v>13</v>
      </c>
      <c r="BE19" s="1">
        <f t="shared" si="23"/>
        <v>13</v>
      </c>
      <c r="BF19" s="1">
        <f t="shared" si="23"/>
        <v>13</v>
      </c>
      <c r="BG19" s="1">
        <f t="shared" si="23"/>
        <v>13</v>
      </c>
      <c r="BH19" s="1">
        <f t="shared" si="23"/>
        <v>13</v>
      </c>
      <c r="BI19" s="1">
        <f t="shared" si="23"/>
        <v>13</v>
      </c>
      <c r="BJ19" s="1">
        <f t="shared" si="23"/>
        <v>13</v>
      </c>
      <c r="BK19" s="1">
        <f t="shared" si="23"/>
        <v>13</v>
      </c>
      <c r="BL19" s="1">
        <f t="shared" si="23"/>
        <v>13</v>
      </c>
      <c r="BM19" s="1">
        <f t="shared" si="23"/>
        <v>13</v>
      </c>
      <c r="BN19" s="1">
        <f t="shared" si="23"/>
        <v>13</v>
      </c>
      <c r="BO19" s="1">
        <f t="shared" ref="BO19:DZ19" si="24">$C$34</f>
        <v>13</v>
      </c>
      <c r="BP19" s="1">
        <f t="shared" si="24"/>
        <v>13</v>
      </c>
      <c r="BQ19" s="1">
        <f t="shared" si="24"/>
        <v>13</v>
      </c>
      <c r="BR19" s="1">
        <f t="shared" si="24"/>
        <v>13</v>
      </c>
      <c r="BS19" s="1">
        <f t="shared" si="24"/>
        <v>13</v>
      </c>
      <c r="BT19" s="1">
        <f t="shared" si="24"/>
        <v>13</v>
      </c>
      <c r="BU19" s="1">
        <f t="shared" si="24"/>
        <v>13</v>
      </c>
      <c r="BV19" s="1">
        <f t="shared" si="24"/>
        <v>13</v>
      </c>
      <c r="BW19" s="1">
        <f t="shared" si="24"/>
        <v>13</v>
      </c>
      <c r="BX19" s="1">
        <f t="shared" si="24"/>
        <v>13</v>
      </c>
      <c r="BY19" s="1">
        <f t="shared" si="24"/>
        <v>13</v>
      </c>
      <c r="BZ19" s="1">
        <f t="shared" si="24"/>
        <v>13</v>
      </c>
      <c r="CA19" s="1">
        <f t="shared" si="24"/>
        <v>13</v>
      </c>
      <c r="CB19" s="1">
        <f t="shared" si="24"/>
        <v>13</v>
      </c>
      <c r="CC19" s="1">
        <f t="shared" si="24"/>
        <v>13</v>
      </c>
      <c r="CD19" s="1">
        <f t="shared" si="24"/>
        <v>13</v>
      </c>
      <c r="CE19" s="1">
        <f t="shared" si="24"/>
        <v>13</v>
      </c>
      <c r="CF19" s="1">
        <f t="shared" si="24"/>
        <v>13</v>
      </c>
      <c r="CG19" s="1">
        <f t="shared" si="24"/>
        <v>13</v>
      </c>
      <c r="CH19" s="1">
        <f t="shared" si="24"/>
        <v>13</v>
      </c>
      <c r="CI19" s="1">
        <f t="shared" si="24"/>
        <v>13</v>
      </c>
      <c r="CJ19" s="1">
        <f t="shared" si="24"/>
        <v>13</v>
      </c>
      <c r="CK19" s="1">
        <f t="shared" si="24"/>
        <v>13</v>
      </c>
      <c r="CL19" s="1">
        <f t="shared" si="24"/>
        <v>13</v>
      </c>
      <c r="CM19" s="1">
        <f t="shared" si="24"/>
        <v>13</v>
      </c>
      <c r="CN19" s="1">
        <f t="shared" si="24"/>
        <v>13</v>
      </c>
      <c r="CO19" s="1">
        <f t="shared" si="24"/>
        <v>13</v>
      </c>
      <c r="CP19" s="1">
        <f t="shared" si="24"/>
        <v>13</v>
      </c>
      <c r="CQ19" s="1">
        <f t="shared" si="24"/>
        <v>13</v>
      </c>
      <c r="CR19" s="1">
        <f t="shared" si="24"/>
        <v>13</v>
      </c>
      <c r="CS19" s="1">
        <f t="shared" si="24"/>
        <v>13</v>
      </c>
      <c r="CT19" s="1">
        <f t="shared" si="24"/>
        <v>13</v>
      </c>
      <c r="CU19" s="1">
        <f t="shared" si="24"/>
        <v>13</v>
      </c>
      <c r="CV19" s="1">
        <f t="shared" si="24"/>
        <v>13</v>
      </c>
      <c r="CW19" s="1">
        <f t="shared" si="24"/>
        <v>13</v>
      </c>
      <c r="CX19" s="1">
        <f t="shared" si="24"/>
        <v>13</v>
      </c>
      <c r="CY19" s="1">
        <f t="shared" si="24"/>
        <v>13</v>
      </c>
      <c r="CZ19" s="1">
        <f t="shared" si="24"/>
        <v>13</v>
      </c>
      <c r="DA19" s="1">
        <f t="shared" si="24"/>
        <v>13</v>
      </c>
      <c r="DB19" s="1">
        <f t="shared" si="24"/>
        <v>13</v>
      </c>
      <c r="DC19" s="1">
        <f t="shared" si="24"/>
        <v>13</v>
      </c>
      <c r="DD19" s="1">
        <f t="shared" si="24"/>
        <v>13</v>
      </c>
      <c r="DE19" s="1">
        <f t="shared" si="24"/>
        <v>13</v>
      </c>
      <c r="DF19" s="1">
        <f t="shared" si="24"/>
        <v>13</v>
      </c>
      <c r="DG19" s="1">
        <f t="shared" si="24"/>
        <v>13</v>
      </c>
      <c r="DH19" s="1">
        <f t="shared" si="24"/>
        <v>13</v>
      </c>
      <c r="DI19" s="1">
        <f t="shared" si="24"/>
        <v>13</v>
      </c>
      <c r="DJ19" s="1">
        <f t="shared" si="24"/>
        <v>13</v>
      </c>
      <c r="DK19" s="1">
        <f t="shared" si="24"/>
        <v>13</v>
      </c>
      <c r="DL19" s="1">
        <f t="shared" si="24"/>
        <v>13</v>
      </c>
      <c r="DM19" s="1">
        <f t="shared" si="24"/>
        <v>13</v>
      </c>
      <c r="DN19" s="1">
        <f t="shared" si="24"/>
        <v>13</v>
      </c>
      <c r="DO19" s="1">
        <f t="shared" si="24"/>
        <v>13</v>
      </c>
      <c r="DP19" s="1">
        <f t="shared" si="24"/>
        <v>13</v>
      </c>
      <c r="DQ19" s="1">
        <f t="shared" si="24"/>
        <v>13</v>
      </c>
      <c r="DR19" s="1">
        <f t="shared" si="24"/>
        <v>13</v>
      </c>
      <c r="DS19" s="1">
        <f t="shared" si="24"/>
        <v>13</v>
      </c>
      <c r="DT19" s="1">
        <f t="shared" si="24"/>
        <v>13</v>
      </c>
      <c r="DU19" s="1">
        <f t="shared" si="24"/>
        <v>13</v>
      </c>
      <c r="DV19" s="1">
        <f t="shared" si="24"/>
        <v>13</v>
      </c>
      <c r="DW19" s="1">
        <f t="shared" si="24"/>
        <v>13</v>
      </c>
      <c r="DX19" s="1">
        <f t="shared" si="24"/>
        <v>13</v>
      </c>
      <c r="DY19" s="1">
        <f t="shared" si="24"/>
        <v>13</v>
      </c>
      <c r="DZ19" s="1">
        <f t="shared" si="24"/>
        <v>13</v>
      </c>
      <c r="EA19" s="1">
        <f t="shared" ref="EA19:GL19" si="25">$C$34</f>
        <v>13</v>
      </c>
      <c r="EB19" s="1">
        <f t="shared" si="25"/>
        <v>13</v>
      </c>
      <c r="EC19" s="1">
        <f t="shared" si="25"/>
        <v>13</v>
      </c>
      <c r="ED19" s="1">
        <f t="shared" si="25"/>
        <v>13</v>
      </c>
      <c r="EE19" s="1">
        <f t="shared" si="25"/>
        <v>13</v>
      </c>
      <c r="EF19" s="1">
        <f t="shared" si="25"/>
        <v>13</v>
      </c>
      <c r="EG19" s="1">
        <f t="shared" si="25"/>
        <v>13</v>
      </c>
      <c r="EH19" s="1">
        <f t="shared" si="25"/>
        <v>13</v>
      </c>
      <c r="EI19" s="1">
        <f t="shared" si="25"/>
        <v>13</v>
      </c>
      <c r="EJ19" s="1">
        <f t="shared" si="25"/>
        <v>13</v>
      </c>
      <c r="EK19" s="1">
        <f t="shared" si="25"/>
        <v>13</v>
      </c>
      <c r="EL19" s="1">
        <f t="shared" si="25"/>
        <v>13</v>
      </c>
      <c r="EM19" s="1">
        <f t="shared" si="25"/>
        <v>13</v>
      </c>
      <c r="EN19" s="1">
        <f t="shared" si="25"/>
        <v>13</v>
      </c>
      <c r="EO19" s="1">
        <f t="shared" si="25"/>
        <v>13</v>
      </c>
      <c r="EP19" s="1">
        <f t="shared" si="25"/>
        <v>13</v>
      </c>
      <c r="EQ19" s="1">
        <f t="shared" si="25"/>
        <v>13</v>
      </c>
      <c r="ER19" s="1">
        <f t="shared" si="25"/>
        <v>13</v>
      </c>
      <c r="ES19" s="1">
        <f t="shared" si="25"/>
        <v>13</v>
      </c>
      <c r="ET19" s="1">
        <f t="shared" si="25"/>
        <v>13</v>
      </c>
      <c r="EU19" s="1">
        <f t="shared" si="25"/>
        <v>13</v>
      </c>
      <c r="EV19" s="1">
        <f t="shared" si="25"/>
        <v>13</v>
      </c>
      <c r="EW19" s="1">
        <f t="shared" si="25"/>
        <v>13</v>
      </c>
      <c r="EX19" s="1">
        <f t="shared" si="25"/>
        <v>13</v>
      </c>
      <c r="EY19" s="1">
        <f t="shared" si="25"/>
        <v>13</v>
      </c>
      <c r="EZ19" s="1">
        <f t="shared" si="25"/>
        <v>13</v>
      </c>
      <c r="FA19" s="1">
        <f t="shared" si="25"/>
        <v>13</v>
      </c>
      <c r="FB19" s="1">
        <f t="shared" si="25"/>
        <v>13</v>
      </c>
      <c r="FC19" s="1">
        <f t="shared" si="25"/>
        <v>13</v>
      </c>
      <c r="FD19" s="1">
        <f t="shared" si="25"/>
        <v>13</v>
      </c>
      <c r="FE19" s="1">
        <f t="shared" si="25"/>
        <v>13</v>
      </c>
      <c r="FF19" s="1">
        <f t="shared" si="25"/>
        <v>13</v>
      </c>
      <c r="FG19" s="1">
        <f t="shared" si="25"/>
        <v>13</v>
      </c>
      <c r="FH19" s="1">
        <f t="shared" si="25"/>
        <v>13</v>
      </c>
      <c r="FI19" s="1">
        <f t="shared" si="25"/>
        <v>13</v>
      </c>
      <c r="FJ19" s="1">
        <f t="shared" si="25"/>
        <v>13</v>
      </c>
      <c r="FK19" s="1">
        <f t="shared" si="25"/>
        <v>13</v>
      </c>
      <c r="FL19" s="1">
        <f t="shared" si="25"/>
        <v>13</v>
      </c>
      <c r="FM19" s="1">
        <f t="shared" si="25"/>
        <v>13</v>
      </c>
      <c r="FN19" s="1">
        <f t="shared" si="25"/>
        <v>13</v>
      </c>
      <c r="FO19" s="1">
        <f t="shared" si="25"/>
        <v>13</v>
      </c>
      <c r="FP19" s="1">
        <f t="shared" si="25"/>
        <v>13</v>
      </c>
      <c r="FQ19" s="1">
        <f t="shared" si="25"/>
        <v>13</v>
      </c>
      <c r="FR19" s="1">
        <f t="shared" si="25"/>
        <v>13</v>
      </c>
      <c r="FS19" s="1">
        <f t="shared" si="25"/>
        <v>13</v>
      </c>
      <c r="FT19" s="1">
        <f t="shared" si="25"/>
        <v>13</v>
      </c>
      <c r="FU19" s="1">
        <f t="shared" si="25"/>
        <v>13</v>
      </c>
      <c r="FV19" s="1">
        <f t="shared" si="25"/>
        <v>13</v>
      </c>
      <c r="FW19" s="1">
        <f t="shared" si="25"/>
        <v>13</v>
      </c>
      <c r="FX19" s="1">
        <f t="shared" si="25"/>
        <v>13</v>
      </c>
      <c r="FY19" s="1">
        <f t="shared" si="25"/>
        <v>13</v>
      </c>
      <c r="FZ19" s="1">
        <f t="shared" si="25"/>
        <v>13</v>
      </c>
      <c r="GA19" s="1">
        <f t="shared" si="25"/>
        <v>13</v>
      </c>
      <c r="GB19" s="1">
        <f t="shared" si="25"/>
        <v>13</v>
      </c>
      <c r="GC19" s="1">
        <f t="shared" si="25"/>
        <v>13</v>
      </c>
      <c r="GD19" s="1">
        <f t="shared" si="25"/>
        <v>13</v>
      </c>
      <c r="GE19" s="1">
        <f t="shared" si="25"/>
        <v>13</v>
      </c>
      <c r="GF19" s="1">
        <f t="shared" si="25"/>
        <v>13</v>
      </c>
      <c r="GG19" s="1">
        <f t="shared" si="25"/>
        <v>13</v>
      </c>
      <c r="GH19" s="1">
        <f t="shared" si="25"/>
        <v>13</v>
      </c>
      <c r="GI19" s="1">
        <f t="shared" si="25"/>
        <v>13</v>
      </c>
      <c r="GJ19" s="1">
        <f t="shared" si="25"/>
        <v>13</v>
      </c>
      <c r="GK19" s="1">
        <f t="shared" si="25"/>
        <v>13</v>
      </c>
      <c r="GL19" s="1">
        <f t="shared" si="25"/>
        <v>13</v>
      </c>
      <c r="GM19" s="1">
        <f t="shared" ref="GM19:IX19" si="26">$C$34</f>
        <v>13</v>
      </c>
      <c r="GN19" s="1">
        <f t="shared" si="26"/>
        <v>13</v>
      </c>
      <c r="GO19" s="1">
        <f t="shared" si="26"/>
        <v>13</v>
      </c>
      <c r="GP19" s="1">
        <f t="shared" si="26"/>
        <v>13</v>
      </c>
      <c r="GQ19" s="1">
        <f t="shared" si="26"/>
        <v>13</v>
      </c>
      <c r="GR19" s="1">
        <f t="shared" si="26"/>
        <v>13</v>
      </c>
      <c r="GS19" s="1">
        <f t="shared" si="26"/>
        <v>13</v>
      </c>
      <c r="GT19" s="1">
        <f t="shared" si="26"/>
        <v>13</v>
      </c>
      <c r="GU19" s="1">
        <f t="shared" si="26"/>
        <v>13</v>
      </c>
      <c r="GV19" s="1">
        <f t="shared" si="26"/>
        <v>13</v>
      </c>
      <c r="GW19" s="1">
        <f t="shared" si="26"/>
        <v>13</v>
      </c>
      <c r="GX19" s="1">
        <f t="shared" si="26"/>
        <v>13</v>
      </c>
      <c r="GY19" s="1">
        <f t="shared" si="26"/>
        <v>13</v>
      </c>
      <c r="GZ19" s="1">
        <f t="shared" si="26"/>
        <v>13</v>
      </c>
      <c r="HA19" s="1">
        <f t="shared" si="26"/>
        <v>13</v>
      </c>
      <c r="HB19" s="1">
        <f t="shared" si="26"/>
        <v>13</v>
      </c>
      <c r="HC19" s="1">
        <f t="shared" si="26"/>
        <v>13</v>
      </c>
      <c r="HD19" s="1">
        <f t="shared" si="26"/>
        <v>13</v>
      </c>
      <c r="HE19" s="1">
        <f t="shared" si="26"/>
        <v>13</v>
      </c>
      <c r="HF19" s="1">
        <f t="shared" si="26"/>
        <v>13</v>
      </c>
      <c r="HG19" s="1">
        <f t="shared" si="26"/>
        <v>13</v>
      </c>
      <c r="HH19" s="1">
        <f t="shared" si="26"/>
        <v>13</v>
      </c>
      <c r="HI19" s="1">
        <f t="shared" si="26"/>
        <v>13</v>
      </c>
      <c r="HJ19" s="1">
        <f t="shared" si="26"/>
        <v>13</v>
      </c>
      <c r="HK19" s="1">
        <f t="shared" si="26"/>
        <v>13</v>
      </c>
      <c r="HL19" s="1">
        <f t="shared" si="26"/>
        <v>13</v>
      </c>
      <c r="HM19" s="1">
        <f t="shared" si="26"/>
        <v>13</v>
      </c>
      <c r="HN19" s="1">
        <f t="shared" si="26"/>
        <v>13</v>
      </c>
      <c r="HO19" s="1">
        <f t="shared" si="26"/>
        <v>13</v>
      </c>
      <c r="HP19" s="1">
        <f t="shared" si="26"/>
        <v>13</v>
      </c>
      <c r="HQ19" s="1">
        <f t="shared" si="26"/>
        <v>13</v>
      </c>
      <c r="HR19" s="1">
        <f t="shared" si="26"/>
        <v>13</v>
      </c>
      <c r="HS19" s="1">
        <f t="shared" si="26"/>
        <v>13</v>
      </c>
      <c r="HT19" s="1">
        <f t="shared" si="26"/>
        <v>13</v>
      </c>
      <c r="HU19" s="1">
        <f t="shared" si="26"/>
        <v>13</v>
      </c>
      <c r="HV19" s="1">
        <f t="shared" si="26"/>
        <v>13</v>
      </c>
      <c r="HW19" s="1">
        <f t="shared" si="26"/>
        <v>13</v>
      </c>
      <c r="HX19" s="1">
        <f t="shared" si="26"/>
        <v>13</v>
      </c>
      <c r="HY19" s="1">
        <f t="shared" si="26"/>
        <v>13</v>
      </c>
      <c r="HZ19" s="1">
        <f t="shared" si="26"/>
        <v>13</v>
      </c>
      <c r="IA19" s="1">
        <f t="shared" si="26"/>
        <v>13</v>
      </c>
      <c r="IB19" s="1">
        <f t="shared" si="26"/>
        <v>13</v>
      </c>
      <c r="IC19" s="1">
        <f t="shared" si="26"/>
        <v>13</v>
      </c>
      <c r="ID19" s="1">
        <f t="shared" si="26"/>
        <v>13</v>
      </c>
      <c r="IE19" s="1">
        <f t="shared" si="26"/>
        <v>13</v>
      </c>
      <c r="IF19" s="1">
        <f t="shared" si="26"/>
        <v>13</v>
      </c>
      <c r="IG19" s="1">
        <f t="shared" si="26"/>
        <v>13</v>
      </c>
      <c r="IH19" s="1">
        <f t="shared" si="26"/>
        <v>13</v>
      </c>
      <c r="II19" s="1">
        <f t="shared" si="26"/>
        <v>13</v>
      </c>
      <c r="IJ19" s="1">
        <f t="shared" si="26"/>
        <v>13</v>
      </c>
      <c r="IK19" s="1">
        <f t="shared" si="26"/>
        <v>13</v>
      </c>
      <c r="IL19" s="1">
        <f t="shared" si="26"/>
        <v>13</v>
      </c>
      <c r="IM19" s="1">
        <f t="shared" si="26"/>
        <v>13</v>
      </c>
      <c r="IN19" s="1">
        <f t="shared" si="26"/>
        <v>13</v>
      </c>
      <c r="IO19" s="1">
        <f t="shared" si="26"/>
        <v>13</v>
      </c>
      <c r="IP19" s="1">
        <f t="shared" si="26"/>
        <v>13</v>
      </c>
      <c r="IQ19" s="1">
        <f t="shared" si="26"/>
        <v>13</v>
      </c>
      <c r="IR19" s="1">
        <f t="shared" si="26"/>
        <v>13</v>
      </c>
      <c r="IS19" s="1">
        <f t="shared" si="26"/>
        <v>13</v>
      </c>
      <c r="IT19" s="1">
        <f t="shared" si="26"/>
        <v>13</v>
      </c>
      <c r="IU19" s="1">
        <f t="shared" si="26"/>
        <v>13</v>
      </c>
      <c r="IV19" s="1">
        <f t="shared" si="26"/>
        <v>13</v>
      </c>
      <c r="IW19" s="1">
        <f t="shared" si="26"/>
        <v>13</v>
      </c>
      <c r="IX19" s="1">
        <f t="shared" si="26"/>
        <v>13</v>
      </c>
      <c r="IY19" s="1">
        <f t="shared" ref="IY19:KC19" si="27">$C$34</f>
        <v>13</v>
      </c>
      <c r="IZ19" s="1">
        <f t="shared" si="27"/>
        <v>13</v>
      </c>
      <c r="JA19" s="1">
        <f t="shared" si="27"/>
        <v>13</v>
      </c>
      <c r="JB19" s="1">
        <f t="shared" si="27"/>
        <v>13</v>
      </c>
      <c r="JC19" s="1">
        <f t="shared" si="27"/>
        <v>13</v>
      </c>
      <c r="JD19" s="1">
        <f t="shared" si="27"/>
        <v>13</v>
      </c>
      <c r="JE19" s="1">
        <f t="shared" si="27"/>
        <v>13</v>
      </c>
      <c r="JF19" s="1">
        <f t="shared" si="27"/>
        <v>13</v>
      </c>
      <c r="JG19" s="1">
        <f t="shared" si="27"/>
        <v>13</v>
      </c>
      <c r="JH19" s="1">
        <f t="shared" si="27"/>
        <v>13</v>
      </c>
      <c r="JI19" s="1">
        <f t="shared" si="27"/>
        <v>13</v>
      </c>
      <c r="JJ19" s="1">
        <f t="shared" si="27"/>
        <v>13</v>
      </c>
      <c r="JK19" s="1">
        <f t="shared" si="27"/>
        <v>13</v>
      </c>
      <c r="JL19" s="1">
        <f t="shared" si="27"/>
        <v>13</v>
      </c>
      <c r="JM19" s="1">
        <f t="shared" si="27"/>
        <v>13</v>
      </c>
      <c r="JN19" s="1">
        <f t="shared" si="27"/>
        <v>13</v>
      </c>
      <c r="JO19" s="1">
        <f t="shared" si="27"/>
        <v>13</v>
      </c>
      <c r="JP19" s="1">
        <f t="shared" si="27"/>
        <v>13</v>
      </c>
      <c r="JQ19" s="1">
        <f t="shared" si="27"/>
        <v>13</v>
      </c>
      <c r="JR19" s="1">
        <f t="shared" si="27"/>
        <v>13</v>
      </c>
      <c r="JS19" s="1">
        <f t="shared" si="27"/>
        <v>13</v>
      </c>
      <c r="JT19" s="1">
        <f t="shared" si="27"/>
        <v>13</v>
      </c>
      <c r="JU19" s="1">
        <f t="shared" si="27"/>
        <v>13</v>
      </c>
      <c r="JV19" s="1">
        <f t="shared" si="27"/>
        <v>13</v>
      </c>
      <c r="JW19" s="1">
        <f t="shared" si="27"/>
        <v>13</v>
      </c>
      <c r="JX19" s="1">
        <f t="shared" si="27"/>
        <v>13</v>
      </c>
      <c r="JY19" s="1">
        <f t="shared" si="27"/>
        <v>13</v>
      </c>
      <c r="JZ19" s="1">
        <f t="shared" si="27"/>
        <v>13</v>
      </c>
      <c r="KA19" s="1">
        <f t="shared" si="27"/>
        <v>13</v>
      </c>
      <c r="KB19" s="1">
        <f t="shared" si="27"/>
        <v>13</v>
      </c>
      <c r="KC19" s="1">
        <f t="shared" si="27"/>
        <v>13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1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1</v>
      </c>
      <c r="I20" s="1">
        <f t="shared" si="28"/>
        <v>1</v>
      </c>
      <c r="J20" s="1">
        <f t="shared" si="28"/>
        <v>0</v>
      </c>
      <c r="K20" s="1">
        <f t="shared" si="28"/>
        <v>0</v>
      </c>
      <c r="L20" s="1">
        <f t="shared" si="28"/>
        <v>1</v>
      </c>
      <c r="M20" s="1">
        <f t="shared" si="28"/>
        <v>0</v>
      </c>
      <c r="N20" s="1">
        <f t="shared" si="28"/>
        <v>2</v>
      </c>
      <c r="O20" s="1">
        <f t="shared" si="28"/>
        <v>0</v>
      </c>
      <c r="P20" s="1">
        <f t="shared" si="28"/>
        <v>1</v>
      </c>
      <c r="Q20" s="1">
        <f t="shared" si="28"/>
        <v>1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1</v>
      </c>
      <c r="BH20" s="1">
        <f t="shared" si="28"/>
        <v>2</v>
      </c>
      <c r="BI20" s="1">
        <f t="shared" si="28"/>
        <v>4</v>
      </c>
      <c r="BJ20" s="1">
        <f t="shared" si="28"/>
        <v>2</v>
      </c>
      <c r="BK20" s="1">
        <f t="shared" si="28"/>
        <v>1</v>
      </c>
      <c r="BL20" s="1">
        <f t="shared" si="28"/>
        <v>1</v>
      </c>
      <c r="BM20" s="1">
        <f t="shared" si="28"/>
        <v>2</v>
      </c>
      <c r="BN20" s="1">
        <f t="shared" ref="BN20:BU20" si="29">IF(BN17=0,0,IF(ABS(BN17-BN16)&lt;=BN16,ABS(BN16-BN17),0))</f>
        <v>3</v>
      </c>
      <c r="BO20" s="1">
        <f t="shared" si="29"/>
        <v>3</v>
      </c>
      <c r="BP20" s="1">
        <f t="shared" si="29"/>
        <v>1</v>
      </c>
      <c r="BQ20" s="1">
        <f t="shared" si="29"/>
        <v>3</v>
      </c>
      <c r="BR20" s="1">
        <f t="shared" si="29"/>
        <v>0</v>
      </c>
      <c r="BS20" s="1">
        <f t="shared" si="29"/>
        <v>1</v>
      </c>
      <c r="BT20" s="1">
        <f t="shared" si="29"/>
        <v>1</v>
      </c>
      <c r="BU20" s="1">
        <f t="shared" si="29"/>
        <v>0</v>
      </c>
      <c r="BV20" s="1">
        <f t="shared" ref="BV20:EG20" si="30">IF(BV17=0,0,IF(ABS(BV17-BV16)&lt;=BV16,ABS(BV16-BV17),0))</f>
        <v>0</v>
      </c>
      <c r="BW20" s="1">
        <f t="shared" si="30"/>
        <v>3</v>
      </c>
      <c r="BX20" s="1">
        <f t="shared" si="30"/>
        <v>1</v>
      </c>
      <c r="BY20" s="1">
        <f t="shared" si="30"/>
        <v>1</v>
      </c>
      <c r="BZ20" s="1">
        <f t="shared" si="30"/>
        <v>1</v>
      </c>
      <c r="CA20" s="1">
        <f t="shared" si="30"/>
        <v>1</v>
      </c>
      <c r="CB20" s="1">
        <f t="shared" si="30"/>
        <v>2</v>
      </c>
      <c r="CC20" s="1">
        <f t="shared" si="30"/>
        <v>3</v>
      </c>
      <c r="CD20" s="1">
        <f t="shared" si="30"/>
        <v>2</v>
      </c>
      <c r="CE20" s="1">
        <f t="shared" si="30"/>
        <v>2</v>
      </c>
      <c r="CF20" s="1">
        <f t="shared" si="30"/>
        <v>1</v>
      </c>
      <c r="CG20" s="1">
        <f t="shared" si="30"/>
        <v>0</v>
      </c>
      <c r="CH20" s="1">
        <f t="shared" si="30"/>
        <v>2</v>
      </c>
      <c r="CI20" s="1">
        <f t="shared" si="30"/>
        <v>2</v>
      </c>
      <c r="CJ20" s="1">
        <f t="shared" si="30"/>
        <v>0</v>
      </c>
      <c r="CK20" s="1">
        <f t="shared" si="30"/>
        <v>1</v>
      </c>
      <c r="CL20" s="1">
        <f t="shared" si="30"/>
        <v>3</v>
      </c>
      <c r="CM20" s="1">
        <f t="shared" si="30"/>
        <v>2</v>
      </c>
      <c r="CN20" s="1">
        <f t="shared" si="30"/>
        <v>2</v>
      </c>
      <c r="CO20" s="1">
        <f t="shared" si="30"/>
        <v>2</v>
      </c>
      <c r="CP20" s="1">
        <f t="shared" si="30"/>
        <v>4</v>
      </c>
      <c r="CQ20" s="1">
        <f t="shared" si="30"/>
        <v>3</v>
      </c>
      <c r="CR20" s="1">
        <f t="shared" si="30"/>
        <v>1</v>
      </c>
      <c r="CS20" s="1">
        <f t="shared" si="30"/>
        <v>3</v>
      </c>
      <c r="CT20" s="1">
        <f t="shared" si="30"/>
        <v>5</v>
      </c>
      <c r="CU20" s="1">
        <f t="shared" si="30"/>
        <v>4</v>
      </c>
      <c r="CV20" s="1">
        <f t="shared" si="30"/>
        <v>2</v>
      </c>
      <c r="CW20" s="1">
        <f t="shared" si="30"/>
        <v>2</v>
      </c>
      <c r="CX20" s="1">
        <f t="shared" si="30"/>
        <v>0</v>
      </c>
      <c r="CY20" s="1">
        <f t="shared" si="30"/>
        <v>2</v>
      </c>
      <c r="CZ20" s="1">
        <f t="shared" si="30"/>
        <v>0</v>
      </c>
      <c r="DA20" s="1">
        <f t="shared" si="30"/>
        <v>2</v>
      </c>
      <c r="DB20" s="1">
        <f t="shared" si="30"/>
        <v>2</v>
      </c>
      <c r="DC20" s="1">
        <f t="shared" si="30"/>
        <v>2</v>
      </c>
      <c r="DD20" s="1">
        <f t="shared" si="30"/>
        <v>1</v>
      </c>
      <c r="DE20" s="1">
        <f t="shared" si="30"/>
        <v>0</v>
      </c>
      <c r="DF20" s="1">
        <f t="shared" si="30"/>
        <v>2</v>
      </c>
      <c r="DG20" s="1">
        <f t="shared" si="30"/>
        <v>5</v>
      </c>
      <c r="DH20" s="1">
        <f t="shared" si="30"/>
        <v>8</v>
      </c>
      <c r="DI20" s="1">
        <f t="shared" si="30"/>
        <v>0</v>
      </c>
      <c r="DJ20" s="1">
        <f t="shared" si="30"/>
        <v>4</v>
      </c>
      <c r="DK20" s="1">
        <f t="shared" si="30"/>
        <v>1</v>
      </c>
      <c r="DL20" s="1">
        <f t="shared" si="30"/>
        <v>2</v>
      </c>
      <c r="DM20" s="1">
        <f t="shared" si="30"/>
        <v>2</v>
      </c>
      <c r="DN20" s="1">
        <f t="shared" si="30"/>
        <v>2</v>
      </c>
      <c r="DO20" s="1">
        <f t="shared" si="30"/>
        <v>0</v>
      </c>
      <c r="DP20" s="1">
        <f t="shared" si="30"/>
        <v>0</v>
      </c>
      <c r="DQ20" s="1">
        <f t="shared" si="30"/>
        <v>3</v>
      </c>
      <c r="DR20" s="1">
        <f t="shared" si="30"/>
        <v>1</v>
      </c>
      <c r="DS20" s="1">
        <f t="shared" si="30"/>
        <v>1</v>
      </c>
      <c r="DT20" s="1">
        <f t="shared" si="30"/>
        <v>2</v>
      </c>
      <c r="DU20" s="1">
        <f t="shared" si="30"/>
        <v>0</v>
      </c>
      <c r="DV20" s="1">
        <f t="shared" si="30"/>
        <v>1</v>
      </c>
      <c r="DW20" s="1">
        <f t="shared" si="30"/>
        <v>1</v>
      </c>
      <c r="DX20" s="1">
        <f t="shared" si="30"/>
        <v>3</v>
      </c>
      <c r="DY20" s="1">
        <f t="shared" si="30"/>
        <v>0</v>
      </c>
      <c r="DZ20" s="1">
        <f t="shared" si="30"/>
        <v>2</v>
      </c>
      <c r="EA20" s="1">
        <f t="shared" si="30"/>
        <v>3</v>
      </c>
      <c r="EB20" s="1">
        <f t="shared" si="30"/>
        <v>1</v>
      </c>
      <c r="EC20" s="1">
        <f t="shared" si="30"/>
        <v>2</v>
      </c>
      <c r="ED20" s="1">
        <f t="shared" si="30"/>
        <v>4</v>
      </c>
      <c r="EE20" s="1">
        <f t="shared" si="30"/>
        <v>2</v>
      </c>
      <c r="EF20" s="1">
        <f t="shared" si="30"/>
        <v>0</v>
      </c>
      <c r="EG20" s="1">
        <f t="shared" si="30"/>
        <v>1</v>
      </c>
      <c r="EH20" s="1">
        <f t="shared" ref="EH20:GS20" si="31">IF(EH17=0,0,IF(ABS(EH17-EH16)&lt;=EH16,ABS(EH16-EH17),0))</f>
        <v>1</v>
      </c>
      <c r="EI20" s="1">
        <f t="shared" si="31"/>
        <v>1</v>
      </c>
      <c r="EJ20" s="1">
        <f t="shared" si="31"/>
        <v>0</v>
      </c>
      <c r="EK20" s="1">
        <f t="shared" si="31"/>
        <v>2</v>
      </c>
      <c r="EL20" s="1">
        <f t="shared" si="31"/>
        <v>0</v>
      </c>
      <c r="EM20" s="1">
        <f t="shared" si="31"/>
        <v>2</v>
      </c>
      <c r="EN20" s="1">
        <f t="shared" si="31"/>
        <v>3</v>
      </c>
      <c r="EO20" s="1">
        <f t="shared" si="31"/>
        <v>2</v>
      </c>
      <c r="EP20" s="1">
        <f t="shared" si="31"/>
        <v>2</v>
      </c>
      <c r="EQ20" s="1">
        <f t="shared" si="31"/>
        <v>1</v>
      </c>
      <c r="ER20" s="1">
        <f t="shared" si="31"/>
        <v>1</v>
      </c>
      <c r="ES20" s="1">
        <f t="shared" si="31"/>
        <v>0</v>
      </c>
      <c r="ET20" s="1">
        <f t="shared" si="31"/>
        <v>3</v>
      </c>
      <c r="EU20" s="1">
        <f t="shared" si="31"/>
        <v>2</v>
      </c>
      <c r="EV20" s="1">
        <f t="shared" si="31"/>
        <v>1</v>
      </c>
      <c r="EW20" s="1">
        <f t="shared" si="31"/>
        <v>4</v>
      </c>
      <c r="EX20" s="1">
        <f t="shared" si="31"/>
        <v>0</v>
      </c>
      <c r="EY20" s="1">
        <f t="shared" si="31"/>
        <v>3</v>
      </c>
      <c r="EZ20" s="1">
        <f t="shared" si="31"/>
        <v>1</v>
      </c>
      <c r="FA20" s="1">
        <f t="shared" si="31"/>
        <v>1</v>
      </c>
      <c r="FB20" s="1">
        <f t="shared" si="31"/>
        <v>2</v>
      </c>
      <c r="FC20" s="1">
        <f t="shared" si="31"/>
        <v>0</v>
      </c>
      <c r="FD20" s="1">
        <f t="shared" si="31"/>
        <v>3</v>
      </c>
      <c r="FE20" s="1">
        <f t="shared" si="31"/>
        <v>3</v>
      </c>
      <c r="FF20" s="1">
        <f t="shared" si="31"/>
        <v>1</v>
      </c>
      <c r="FG20" s="1">
        <f t="shared" si="31"/>
        <v>2</v>
      </c>
      <c r="FH20" s="1">
        <f t="shared" si="31"/>
        <v>3</v>
      </c>
      <c r="FI20" s="1">
        <f t="shared" si="31"/>
        <v>1</v>
      </c>
      <c r="FJ20" s="1">
        <f t="shared" si="31"/>
        <v>2</v>
      </c>
      <c r="FK20" s="1">
        <f t="shared" si="31"/>
        <v>2</v>
      </c>
      <c r="FL20" s="1">
        <f t="shared" si="31"/>
        <v>0</v>
      </c>
      <c r="FM20" s="1">
        <f t="shared" si="31"/>
        <v>2</v>
      </c>
      <c r="FN20" s="1">
        <f t="shared" si="31"/>
        <v>1</v>
      </c>
      <c r="FO20" s="1">
        <f t="shared" si="31"/>
        <v>1</v>
      </c>
      <c r="FP20" s="1">
        <f t="shared" si="31"/>
        <v>1</v>
      </c>
      <c r="FQ20" s="1">
        <f t="shared" si="31"/>
        <v>5</v>
      </c>
      <c r="FR20" s="1">
        <f t="shared" si="31"/>
        <v>3</v>
      </c>
      <c r="FS20" s="1">
        <f t="shared" si="31"/>
        <v>5</v>
      </c>
      <c r="FT20" s="1">
        <f t="shared" si="31"/>
        <v>6</v>
      </c>
      <c r="FU20" s="1">
        <f t="shared" si="31"/>
        <v>1</v>
      </c>
      <c r="FV20" s="1">
        <f t="shared" si="31"/>
        <v>1</v>
      </c>
      <c r="FW20" s="1">
        <f t="shared" si="31"/>
        <v>4</v>
      </c>
      <c r="FX20" s="1">
        <f t="shared" si="31"/>
        <v>3</v>
      </c>
      <c r="FY20" s="1">
        <f t="shared" si="31"/>
        <v>7</v>
      </c>
      <c r="FZ20" s="1">
        <f t="shared" si="31"/>
        <v>7</v>
      </c>
      <c r="GA20" s="1">
        <f t="shared" si="31"/>
        <v>3</v>
      </c>
      <c r="GB20" s="1">
        <f t="shared" si="31"/>
        <v>3</v>
      </c>
      <c r="GC20" s="1">
        <f t="shared" si="31"/>
        <v>0</v>
      </c>
      <c r="GD20" s="1">
        <f t="shared" si="31"/>
        <v>1</v>
      </c>
      <c r="GE20" s="1">
        <f t="shared" si="31"/>
        <v>0</v>
      </c>
      <c r="GF20" s="1">
        <f t="shared" si="31"/>
        <v>1</v>
      </c>
      <c r="GG20" s="1">
        <f t="shared" si="31"/>
        <v>0</v>
      </c>
      <c r="GH20" s="1">
        <f t="shared" si="31"/>
        <v>1</v>
      </c>
      <c r="GI20" s="1">
        <f t="shared" si="31"/>
        <v>1</v>
      </c>
      <c r="GJ20" s="1">
        <f t="shared" si="31"/>
        <v>1</v>
      </c>
      <c r="GK20" s="1">
        <f t="shared" si="31"/>
        <v>2</v>
      </c>
      <c r="GL20" s="1">
        <f t="shared" si="31"/>
        <v>4</v>
      </c>
      <c r="GM20" s="1">
        <f t="shared" si="31"/>
        <v>3</v>
      </c>
      <c r="GN20" s="1">
        <f t="shared" si="31"/>
        <v>4</v>
      </c>
      <c r="GO20" s="1">
        <f t="shared" si="31"/>
        <v>4</v>
      </c>
      <c r="GP20" s="1">
        <f t="shared" si="31"/>
        <v>2</v>
      </c>
      <c r="GQ20" s="1">
        <f t="shared" si="31"/>
        <v>1</v>
      </c>
      <c r="GR20" s="1">
        <f t="shared" si="31"/>
        <v>3</v>
      </c>
      <c r="GS20" s="1">
        <f t="shared" si="31"/>
        <v>2</v>
      </c>
      <c r="GT20" s="1">
        <f t="shared" ref="GT20:JE20" si="32">IF(GT17=0,0,IF(ABS(GT17-GT16)&lt;=GT16,ABS(GT16-GT17),0))</f>
        <v>5</v>
      </c>
      <c r="GU20" s="1">
        <f t="shared" si="32"/>
        <v>0</v>
      </c>
      <c r="GV20" s="1">
        <f t="shared" si="32"/>
        <v>2</v>
      </c>
      <c r="GW20" s="1">
        <f t="shared" si="32"/>
        <v>2</v>
      </c>
      <c r="GX20" s="1">
        <f t="shared" si="32"/>
        <v>2</v>
      </c>
      <c r="GY20" s="1">
        <f t="shared" si="32"/>
        <v>0</v>
      </c>
      <c r="GZ20" s="1">
        <f t="shared" si="32"/>
        <v>0</v>
      </c>
      <c r="HA20" s="1">
        <f t="shared" si="32"/>
        <v>1</v>
      </c>
      <c r="HB20" s="1">
        <f t="shared" si="32"/>
        <v>1</v>
      </c>
      <c r="HC20" s="1">
        <f t="shared" si="32"/>
        <v>2</v>
      </c>
      <c r="HD20" s="1">
        <f t="shared" si="32"/>
        <v>0</v>
      </c>
      <c r="HE20" s="1">
        <f t="shared" si="32"/>
        <v>0</v>
      </c>
      <c r="HF20" s="1">
        <f t="shared" si="32"/>
        <v>3</v>
      </c>
      <c r="HG20" s="1">
        <f t="shared" si="32"/>
        <v>5</v>
      </c>
      <c r="HH20" s="1">
        <f t="shared" si="32"/>
        <v>1</v>
      </c>
      <c r="HI20" s="1">
        <f t="shared" si="32"/>
        <v>0</v>
      </c>
      <c r="HJ20" s="1">
        <f t="shared" si="32"/>
        <v>0</v>
      </c>
      <c r="HK20" s="1">
        <f t="shared" si="32"/>
        <v>3</v>
      </c>
      <c r="HL20" s="1">
        <f t="shared" si="32"/>
        <v>3</v>
      </c>
      <c r="HM20" s="1">
        <f t="shared" si="32"/>
        <v>3</v>
      </c>
      <c r="HN20" s="1">
        <f t="shared" si="32"/>
        <v>0</v>
      </c>
      <c r="HO20" s="1">
        <f t="shared" si="32"/>
        <v>2</v>
      </c>
      <c r="HP20" s="1">
        <f t="shared" si="32"/>
        <v>1</v>
      </c>
      <c r="HQ20" s="1">
        <f t="shared" si="32"/>
        <v>2</v>
      </c>
      <c r="HR20" s="1">
        <f t="shared" si="32"/>
        <v>2</v>
      </c>
      <c r="HS20" s="1">
        <f t="shared" si="32"/>
        <v>0</v>
      </c>
      <c r="HT20" s="1">
        <f t="shared" si="32"/>
        <v>1</v>
      </c>
      <c r="HU20" s="1">
        <f t="shared" si="32"/>
        <v>0</v>
      </c>
      <c r="HV20" s="1">
        <f t="shared" si="32"/>
        <v>2</v>
      </c>
      <c r="HW20" s="1">
        <f t="shared" si="32"/>
        <v>1</v>
      </c>
      <c r="HX20" s="1">
        <f t="shared" si="32"/>
        <v>1</v>
      </c>
      <c r="HY20" s="1">
        <f t="shared" si="32"/>
        <v>3</v>
      </c>
      <c r="HZ20" s="1">
        <f t="shared" si="32"/>
        <v>2</v>
      </c>
      <c r="IA20" s="1">
        <f t="shared" si="32"/>
        <v>1</v>
      </c>
      <c r="IB20" s="1">
        <f t="shared" si="32"/>
        <v>0</v>
      </c>
      <c r="IC20" s="1">
        <f t="shared" si="32"/>
        <v>1</v>
      </c>
      <c r="ID20" s="1">
        <f t="shared" si="32"/>
        <v>1</v>
      </c>
      <c r="IE20" s="1">
        <f t="shared" si="32"/>
        <v>1</v>
      </c>
      <c r="IF20" s="1">
        <f t="shared" si="32"/>
        <v>4</v>
      </c>
      <c r="IG20" s="1">
        <f t="shared" si="32"/>
        <v>0</v>
      </c>
      <c r="IH20" s="1">
        <f t="shared" si="32"/>
        <v>1</v>
      </c>
      <c r="II20" s="1">
        <f t="shared" si="32"/>
        <v>1</v>
      </c>
      <c r="IJ20" s="1">
        <f t="shared" si="32"/>
        <v>2</v>
      </c>
      <c r="IK20" s="1">
        <f t="shared" si="32"/>
        <v>5</v>
      </c>
      <c r="IL20" s="1">
        <f t="shared" si="32"/>
        <v>3</v>
      </c>
      <c r="IM20" s="1">
        <f t="shared" si="32"/>
        <v>2</v>
      </c>
      <c r="IN20" s="1">
        <f t="shared" si="32"/>
        <v>1</v>
      </c>
      <c r="IO20" s="1">
        <f t="shared" si="32"/>
        <v>1</v>
      </c>
      <c r="IP20" s="1">
        <f t="shared" si="32"/>
        <v>1</v>
      </c>
      <c r="IQ20" s="1">
        <f t="shared" si="32"/>
        <v>4</v>
      </c>
      <c r="IR20" s="1">
        <f t="shared" si="32"/>
        <v>2</v>
      </c>
      <c r="IS20" s="1">
        <f t="shared" si="32"/>
        <v>4</v>
      </c>
      <c r="IT20" s="1">
        <f t="shared" si="32"/>
        <v>1</v>
      </c>
      <c r="IU20" s="1">
        <f t="shared" si="32"/>
        <v>0</v>
      </c>
      <c r="IV20" s="1">
        <f t="shared" si="32"/>
        <v>2</v>
      </c>
      <c r="IW20" s="1">
        <f t="shared" si="32"/>
        <v>1</v>
      </c>
      <c r="IX20" s="1">
        <f t="shared" si="32"/>
        <v>1</v>
      </c>
      <c r="IY20" s="1">
        <f t="shared" si="32"/>
        <v>1</v>
      </c>
      <c r="IZ20" s="1">
        <f t="shared" si="32"/>
        <v>1</v>
      </c>
      <c r="JA20" s="1">
        <f t="shared" si="32"/>
        <v>2</v>
      </c>
      <c r="JB20" s="1">
        <f t="shared" si="32"/>
        <v>1</v>
      </c>
      <c r="JC20" s="1">
        <f t="shared" si="32"/>
        <v>3</v>
      </c>
      <c r="JD20" s="1">
        <f t="shared" si="32"/>
        <v>2</v>
      </c>
      <c r="JE20" s="1">
        <f t="shared" si="32"/>
        <v>2</v>
      </c>
      <c r="JF20" s="1">
        <f t="shared" ref="JF20:KC20" si="33">IF(JF17=0,0,IF(ABS(JF17-JF16)&lt;=JF16,ABS(JF16-JF17),0))</f>
        <v>0</v>
      </c>
      <c r="JG20" s="1">
        <f t="shared" si="33"/>
        <v>1</v>
      </c>
      <c r="JH20" s="1">
        <f t="shared" si="33"/>
        <v>2</v>
      </c>
      <c r="JI20" s="1">
        <f t="shared" si="33"/>
        <v>1</v>
      </c>
      <c r="JJ20" s="1">
        <f t="shared" si="33"/>
        <v>0</v>
      </c>
      <c r="JK20" s="1">
        <f t="shared" si="33"/>
        <v>1</v>
      </c>
      <c r="JL20" s="1">
        <f t="shared" si="33"/>
        <v>2</v>
      </c>
      <c r="JM20" s="1">
        <f t="shared" si="33"/>
        <v>0</v>
      </c>
      <c r="JN20" s="1">
        <f t="shared" si="33"/>
        <v>2</v>
      </c>
      <c r="JO20" s="1">
        <f t="shared" si="33"/>
        <v>0</v>
      </c>
      <c r="JP20" s="1">
        <f t="shared" si="33"/>
        <v>0</v>
      </c>
      <c r="JQ20" s="1">
        <f t="shared" si="33"/>
        <v>0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1</v>
      </c>
      <c r="KA20" s="1">
        <f t="shared" si="33"/>
        <v>0</v>
      </c>
      <c r="KB20" s="1">
        <f t="shared" si="33"/>
        <v>1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0.15372171343455451</v>
      </c>
      <c r="C21" s="9">
        <f t="shared" ca="1" si="34"/>
        <v>0.10234559294487891</v>
      </c>
      <c r="D21" s="9">
        <f t="shared" ca="1" si="34"/>
        <v>0.15006139587961634</v>
      </c>
      <c r="E21" s="9">
        <f t="shared" ca="1" si="34"/>
        <v>0.16643678061062447</v>
      </c>
      <c r="F21" s="9">
        <f t="shared" ca="1" si="34"/>
        <v>5.5034390705856626E-2</v>
      </c>
      <c r="G21" s="9">
        <f t="shared" ca="1" si="34"/>
        <v>0.13653659475558694</v>
      </c>
      <c r="H21" s="9">
        <f t="shared" ca="1" si="34"/>
        <v>0.10748337062510024</v>
      </c>
      <c r="I21" s="9">
        <f t="shared" ca="1" si="34"/>
        <v>4.6629437611633545E-2</v>
      </c>
      <c r="J21" s="9">
        <f t="shared" ca="1" si="34"/>
        <v>0.17228661368854495</v>
      </c>
      <c r="K21" s="9">
        <f t="shared" ca="1" si="34"/>
        <v>0.1433261467408235</v>
      </c>
      <c r="L21" s="9">
        <f t="shared" ca="1" si="34"/>
        <v>5.5683860872642182E-2</v>
      </c>
      <c r="M21" s="9">
        <f t="shared" ca="1" si="34"/>
        <v>4.8445329399277079E-2</v>
      </c>
      <c r="N21" s="9">
        <f t="shared" ca="1" si="34"/>
        <v>0.1916858177862712</v>
      </c>
      <c r="O21" s="9">
        <f t="shared" ca="1" si="34"/>
        <v>8.1916882876570979E-2</v>
      </c>
      <c r="P21" s="9">
        <f t="shared" ca="1" si="34"/>
        <v>4.5339838270713154E-2</v>
      </c>
      <c r="Q21" s="9">
        <f t="shared" ca="1" si="34"/>
        <v>3.3484442219950422E-2</v>
      </c>
      <c r="R21" s="9">
        <f t="shared" ca="1" si="34"/>
        <v>4.6431820847259497E-2</v>
      </c>
      <c r="S21" s="9">
        <f t="shared" ca="1" si="34"/>
        <v>0.14169421985341218</v>
      </c>
      <c r="T21" s="9">
        <f t="shared" ca="1" si="34"/>
        <v>3.0905894249473698E-2</v>
      </c>
      <c r="U21" s="9">
        <f t="shared" ca="1" si="34"/>
        <v>1.9312116357031756E-2</v>
      </c>
      <c r="V21" s="9">
        <f t="shared" ca="1" si="34"/>
        <v>2.2578231105541066E-2</v>
      </c>
      <c r="W21" s="9">
        <f t="shared" ca="1" si="34"/>
        <v>8.1589516906251436E-2</v>
      </c>
      <c r="X21" s="9">
        <f t="shared" ca="1" si="34"/>
        <v>4.3540811169751795E-2</v>
      </c>
      <c r="Y21" s="9">
        <f t="shared" ca="1" si="34"/>
        <v>9.6346739049049668E-4</v>
      </c>
      <c r="Z21" s="9">
        <f t="shared" ca="1" si="34"/>
        <v>0.10165868559286613</v>
      </c>
      <c r="AA21" s="9">
        <f t="shared" ca="1" si="34"/>
        <v>4.652854966314357E-2</v>
      </c>
      <c r="AB21" s="9">
        <f t="shared" ca="1" si="34"/>
        <v>6.939808676065351E-2</v>
      </c>
      <c r="AC21" s="9">
        <f t="shared" ca="1" si="34"/>
        <v>5.3982932093273775E-2</v>
      </c>
      <c r="AD21" s="9">
        <f t="shared" ca="1" si="34"/>
        <v>4.8315604404441985E-2</v>
      </c>
      <c r="AE21" s="9">
        <f t="shared" ca="1" si="34"/>
        <v>0.16005360733096891</v>
      </c>
      <c r="AF21" s="9">
        <f t="shared" ca="1" si="34"/>
        <v>6.4117078441890379E-2</v>
      </c>
      <c r="AG21" s="9">
        <f t="shared" ca="1" si="34"/>
        <v>9.1377823536968883E-3</v>
      </c>
      <c r="AH21" s="9">
        <f t="shared" ca="1" si="34"/>
        <v>5.0703349845940243E-2</v>
      </c>
      <c r="AI21" s="9">
        <f t="shared" ca="1" si="34"/>
        <v>7.1150562456851946E-2</v>
      </c>
      <c r="AJ21" s="9">
        <f t="shared" ca="1" si="34"/>
        <v>3.8639236436861846E-2</v>
      </c>
      <c r="AK21" s="9">
        <f t="shared" ca="1" si="34"/>
        <v>1.8903200386165886E-2</v>
      </c>
      <c r="AL21" s="9">
        <f t="shared" ca="1" si="34"/>
        <v>0.19588823025369562</v>
      </c>
      <c r="AM21" s="9">
        <f t="shared" ca="1" si="34"/>
        <v>0.19964978501570615</v>
      </c>
      <c r="AN21" s="9">
        <f t="shared" ca="1" si="34"/>
        <v>0.10114716518042755</v>
      </c>
      <c r="AO21" s="9">
        <f t="shared" ca="1" si="34"/>
        <v>5.1079988481177563E-2</v>
      </c>
      <c r="AP21" s="9">
        <f t="shared" ca="1" si="34"/>
        <v>0.15682134444609572</v>
      </c>
      <c r="AQ21" s="9">
        <f t="shared" ca="1" si="34"/>
        <v>1.3692614697019379E-2</v>
      </c>
      <c r="AR21" s="9">
        <f t="shared" ca="1" si="34"/>
        <v>0.12274498894261349</v>
      </c>
      <c r="AS21" s="9">
        <f t="shared" ca="1" si="34"/>
        <v>0.10333642978136831</v>
      </c>
      <c r="AT21" s="9">
        <f t="shared" ca="1" si="34"/>
        <v>4.256378294156149E-2</v>
      </c>
      <c r="AU21" s="9">
        <f t="shared" ca="1" si="34"/>
        <v>0.21997182947256297</v>
      </c>
      <c r="AV21" s="9">
        <f t="shared" ca="1" si="34"/>
        <v>2.8987983422448613E-2</v>
      </c>
      <c r="AW21" s="9">
        <f t="shared" ca="1" si="34"/>
        <v>3.1266057623607027E-2</v>
      </c>
      <c r="AX21" s="9">
        <f t="shared" ca="1" si="34"/>
        <v>8.4342010311364068E-2</v>
      </c>
      <c r="AY21" s="9">
        <f t="shared" ca="1" si="34"/>
        <v>0.1722467432556383</v>
      </c>
      <c r="AZ21" s="9">
        <f t="shared" ca="1" si="34"/>
        <v>0.12252299594794214</v>
      </c>
      <c r="BA21" s="9">
        <f t="shared" ca="1" si="34"/>
        <v>4.8144556605000104E-2</v>
      </c>
      <c r="BB21" s="9">
        <f t="shared" ca="1" si="34"/>
        <v>8.2422437495859091E-2</v>
      </c>
      <c r="BC21" s="9">
        <f t="shared" ca="1" si="34"/>
        <v>0.15827225630133096</v>
      </c>
      <c r="BD21" s="9">
        <f t="shared" ca="1" si="34"/>
        <v>0.13939587833742656</v>
      </c>
      <c r="BE21" s="9">
        <f t="shared" ca="1" si="34"/>
        <v>0.18625693752202888</v>
      </c>
      <c r="BF21" s="9">
        <f t="shared" ca="1" si="34"/>
        <v>3.4513271929735301E-2</v>
      </c>
      <c r="BG21" s="9">
        <f t="shared" ca="1" si="34"/>
        <v>6.0335479806823522E-2</v>
      </c>
      <c r="BH21" s="9">
        <f t="shared" ca="1" si="34"/>
        <v>0.20405613497801084</v>
      </c>
      <c r="BI21" s="9">
        <f t="shared" ca="1" si="34"/>
        <v>0.39431873752200902</v>
      </c>
      <c r="BJ21" s="9">
        <f t="shared" ca="1" si="34"/>
        <v>0.33909375473682019</v>
      </c>
      <c r="BK21" s="9">
        <f t="shared" ca="1" si="34"/>
        <v>0.44200580562662162</v>
      </c>
      <c r="BL21" s="9">
        <f t="shared" ca="1" si="34"/>
        <v>0.27648021439772047</v>
      </c>
      <c r="BM21" s="9">
        <f t="shared" ca="1" si="34"/>
        <v>0.2501291461838161</v>
      </c>
      <c r="BN21" s="9">
        <f t="shared" ref="BN21:DY21" ca="1" si="35">ABS((1-ABS((BN18-BN16)/(BN16+BN18)))-P*RAND())</f>
        <v>0.39442552785232909</v>
      </c>
      <c r="BO21" s="9">
        <f t="shared" ca="1" si="35"/>
        <v>0.1568190685281679</v>
      </c>
      <c r="BP21" s="9">
        <f t="shared" ca="1" si="35"/>
        <v>0.39286215011096826</v>
      </c>
      <c r="BQ21" s="9">
        <f t="shared" ca="1" si="35"/>
        <v>0.27738170891179947</v>
      </c>
      <c r="BR21" s="9">
        <f t="shared" ca="1" si="35"/>
        <v>0.2513333068927292</v>
      </c>
      <c r="BS21" s="9">
        <f t="shared" ca="1" si="35"/>
        <v>0.44345976083357763</v>
      </c>
      <c r="BT21" s="9">
        <f t="shared" ca="1" si="35"/>
        <v>0.20499448952968152</v>
      </c>
      <c r="BU21" s="9">
        <f t="shared" ca="1" si="35"/>
        <v>0.45287618983926597</v>
      </c>
      <c r="BV21" s="9">
        <f t="shared" ca="1" si="35"/>
        <v>0.5792103033852064</v>
      </c>
      <c r="BW21" s="9">
        <f t="shared" ca="1" si="35"/>
        <v>0.75366537566701286</v>
      </c>
      <c r="BX21" s="9">
        <f t="shared" ca="1" si="35"/>
        <v>0.61425516503449817</v>
      </c>
      <c r="BY21" s="9">
        <f t="shared" ca="1" si="35"/>
        <v>0.62936637494317504</v>
      </c>
      <c r="BZ21" s="9">
        <f t="shared" ca="1" si="35"/>
        <v>0.54492249797722747</v>
      </c>
      <c r="CA21" s="9">
        <f t="shared" ca="1" si="35"/>
        <v>0.3682116389435196</v>
      </c>
      <c r="CB21" s="9">
        <f t="shared" ca="1" si="35"/>
        <v>0.1575644549193585</v>
      </c>
      <c r="CC21" s="9">
        <f t="shared" ca="1" si="35"/>
        <v>0.23456504633775555</v>
      </c>
      <c r="CD21" s="9">
        <f t="shared" ca="1" si="35"/>
        <v>0.42468965846636969</v>
      </c>
      <c r="CE21" s="9">
        <f t="shared" ca="1" si="35"/>
        <v>0.54110413961992587</v>
      </c>
      <c r="CF21" s="9">
        <f t="shared" ca="1" si="35"/>
        <v>0.44316931998340392</v>
      </c>
      <c r="CG21" s="9">
        <f t="shared" ca="1" si="35"/>
        <v>0.39431885363600216</v>
      </c>
      <c r="CH21" s="9">
        <f t="shared" ca="1" si="35"/>
        <v>0.28381224047687548</v>
      </c>
      <c r="CI21" s="9">
        <f t="shared" ca="1" si="35"/>
        <v>0.11329544043999197</v>
      </c>
      <c r="CJ21" s="9">
        <f t="shared" ca="1" si="35"/>
        <v>0.21884504692076065</v>
      </c>
      <c r="CK21" s="9">
        <f t="shared" ca="1" si="35"/>
        <v>0.42461216295610577</v>
      </c>
      <c r="CL21" s="9">
        <f t="shared" ca="1" si="35"/>
        <v>0.39292463998622701</v>
      </c>
      <c r="CM21" s="9">
        <f t="shared" ca="1" si="35"/>
        <v>0.32138098403474591</v>
      </c>
      <c r="CN21" s="9">
        <f t="shared" ca="1" si="35"/>
        <v>0.51633232939890417</v>
      </c>
      <c r="CO21" s="9">
        <f t="shared" ca="1" si="35"/>
        <v>0.52725088905794304</v>
      </c>
      <c r="CP21" s="9">
        <f t="shared" ca="1" si="35"/>
        <v>0.69034450713113615</v>
      </c>
      <c r="CQ21" s="9">
        <f t="shared" ca="1" si="35"/>
        <v>0.88348613231157169</v>
      </c>
      <c r="CR21" s="9">
        <f t="shared" ca="1" si="35"/>
        <v>0.92025718255413003</v>
      </c>
      <c r="CS21" s="9">
        <f t="shared" ca="1" si="35"/>
        <v>0.90511212184665824</v>
      </c>
      <c r="CT21" s="9">
        <f t="shared" ca="1" si="35"/>
        <v>0.94538715593539224</v>
      </c>
      <c r="CU21" s="9">
        <f t="shared" ca="1" si="35"/>
        <v>0.89175599148104823</v>
      </c>
      <c r="CV21" s="9">
        <f t="shared" ca="1" si="35"/>
        <v>0.80154820334001409</v>
      </c>
      <c r="CW21" s="9">
        <f t="shared" ca="1" si="35"/>
        <v>0.57556664265655055</v>
      </c>
      <c r="CX21" s="9">
        <f t="shared" ca="1" si="35"/>
        <v>0.63124630441142926</v>
      </c>
      <c r="CY21" s="9">
        <f t="shared" ca="1" si="35"/>
        <v>0.88172696703475328</v>
      </c>
      <c r="CZ21" s="9">
        <f t="shared" ca="1" si="35"/>
        <v>0.75480002330474716</v>
      </c>
      <c r="DA21" s="9">
        <f t="shared" ca="1" si="35"/>
        <v>0.81078542478177529</v>
      </c>
      <c r="DB21" s="9">
        <f t="shared" ca="1" si="35"/>
        <v>0.64593033380988163</v>
      </c>
      <c r="DC21" s="9">
        <f t="shared" ca="1" si="35"/>
        <v>0.66257014377490797</v>
      </c>
      <c r="DD21" s="9">
        <f t="shared" ca="1" si="35"/>
        <v>0.70893049329587265</v>
      </c>
      <c r="DE21" s="9">
        <f t="shared" ca="1" si="35"/>
        <v>0.84384666690833421</v>
      </c>
      <c r="DF21" s="9">
        <f t="shared" ca="1" si="35"/>
        <v>0.75595985211186534</v>
      </c>
      <c r="DG21" s="9">
        <f t="shared" ca="1" si="35"/>
        <v>0.76820030514558346</v>
      </c>
      <c r="DH21" s="9">
        <f t="shared" ca="1" si="35"/>
        <v>0.66718201275222744</v>
      </c>
      <c r="DI21" s="9">
        <f t="shared" ca="1" si="35"/>
        <v>0.45798296339459121</v>
      </c>
      <c r="DJ21" s="9">
        <f t="shared" ca="1" si="35"/>
        <v>0.59059256089212475</v>
      </c>
      <c r="DK21" s="9">
        <f t="shared" ca="1" si="35"/>
        <v>0.68919912295936236</v>
      </c>
      <c r="DL21" s="9">
        <f t="shared" ca="1" si="35"/>
        <v>0.65525899746533933</v>
      </c>
      <c r="DM21" s="9">
        <f t="shared" ca="1" si="35"/>
        <v>0.69863519850460842</v>
      </c>
      <c r="DN21" s="9">
        <f t="shared" ca="1" si="35"/>
        <v>0.51413888153163467</v>
      </c>
      <c r="DO21" s="9">
        <f t="shared" ca="1" si="35"/>
        <v>0.65512701028118525</v>
      </c>
      <c r="DP21" s="9">
        <f t="shared" ca="1" si="35"/>
        <v>0.6496530481693199</v>
      </c>
      <c r="DQ21" s="9">
        <f t="shared" ca="1" si="35"/>
        <v>0.58833251341873838</v>
      </c>
      <c r="DR21" s="9">
        <f t="shared" ca="1" si="35"/>
        <v>0.62590679025148011</v>
      </c>
      <c r="DS21" s="9">
        <f t="shared" ca="1" si="35"/>
        <v>0.53714259198581604</v>
      </c>
      <c r="DT21" s="9">
        <f t="shared" ca="1" si="35"/>
        <v>0.56048260466302346</v>
      </c>
      <c r="DU21" s="9">
        <f t="shared" ca="1" si="35"/>
        <v>0.41556856883684845</v>
      </c>
      <c r="DV21" s="9">
        <f t="shared" ca="1" si="35"/>
        <v>0.52872469510789888</v>
      </c>
      <c r="DW21" s="9">
        <f t="shared" ca="1" si="35"/>
        <v>0.51873734707376407</v>
      </c>
      <c r="DX21" s="9">
        <f t="shared" ca="1" si="35"/>
        <v>0.38448603681053284</v>
      </c>
      <c r="DY21" s="9">
        <f t="shared" ca="1" si="35"/>
        <v>0.41953785997024151</v>
      </c>
      <c r="DZ21" s="9">
        <f t="shared" ref="DZ21:GK21" ca="1" si="36">ABS((1-ABS((DZ18-DZ16)/(DZ16+DZ18)))-P*RAND())</f>
        <v>0.52151628855062315</v>
      </c>
      <c r="EA21" s="9">
        <f t="shared" ca="1" si="36"/>
        <v>0.60203281232211192</v>
      </c>
      <c r="EB21" s="9">
        <f t="shared" ca="1" si="36"/>
        <v>0.5936807817588835</v>
      </c>
      <c r="EC21" s="9">
        <f t="shared" ca="1" si="36"/>
        <v>0.51382044780791647</v>
      </c>
      <c r="ED21" s="9">
        <f t="shared" ca="1" si="36"/>
        <v>0.46185439549534651</v>
      </c>
      <c r="EE21" s="9">
        <f t="shared" ca="1" si="36"/>
        <v>0.66210219042795182</v>
      </c>
      <c r="EF21" s="9">
        <f t="shared" ca="1" si="36"/>
        <v>0.57945857195963657</v>
      </c>
      <c r="EG21" s="9">
        <f t="shared" ca="1" si="36"/>
        <v>0.57720109312671863</v>
      </c>
      <c r="EH21" s="9">
        <f t="shared" ca="1" si="36"/>
        <v>0.5400721444168628</v>
      </c>
      <c r="EI21" s="9">
        <f t="shared" ca="1" si="36"/>
        <v>0.60988565620903357</v>
      </c>
      <c r="EJ21" s="9">
        <f t="shared" ca="1" si="36"/>
        <v>0.6343957698625009</v>
      </c>
      <c r="EK21" s="9">
        <f t="shared" ca="1" si="36"/>
        <v>0.7295632488325825</v>
      </c>
      <c r="EL21" s="9">
        <f t="shared" ca="1" si="36"/>
        <v>0.7012666624145264</v>
      </c>
      <c r="EM21" s="9">
        <f t="shared" ca="1" si="36"/>
        <v>0.74170324220066963</v>
      </c>
      <c r="EN21" s="9">
        <f t="shared" ca="1" si="36"/>
        <v>0.66013541883201088</v>
      </c>
      <c r="EO21" s="9">
        <f t="shared" ca="1" si="36"/>
        <v>0.70905207144739824</v>
      </c>
      <c r="EP21" s="9">
        <f t="shared" ca="1" si="36"/>
        <v>0.59729125388578419</v>
      </c>
      <c r="EQ21" s="9">
        <f t="shared" ca="1" si="36"/>
        <v>0.60831068611711714</v>
      </c>
      <c r="ER21" s="9">
        <f t="shared" ca="1" si="36"/>
        <v>0.72202411434581271</v>
      </c>
      <c r="ES21" s="9">
        <f t="shared" ca="1" si="36"/>
        <v>0.814369473980321</v>
      </c>
      <c r="ET21" s="9">
        <f t="shared" ca="1" si="36"/>
        <v>0.58905382329463929</v>
      </c>
      <c r="EU21" s="9">
        <f t="shared" ca="1" si="36"/>
        <v>0.60563835834355695</v>
      </c>
      <c r="EV21" s="9">
        <f t="shared" ca="1" si="36"/>
        <v>0.53178814609844127</v>
      </c>
      <c r="EW21" s="9">
        <f t="shared" ca="1" si="36"/>
        <v>0.37812323255351621</v>
      </c>
      <c r="EX21" s="9">
        <f t="shared" ca="1" si="36"/>
        <v>0.40046487914769002</v>
      </c>
      <c r="EY21" s="9">
        <f t="shared" ca="1" si="36"/>
        <v>0.55063614467630118</v>
      </c>
      <c r="EZ21" s="9">
        <f t="shared" ca="1" si="36"/>
        <v>0.48813358161293752</v>
      </c>
      <c r="FA21" s="9">
        <f t="shared" ca="1" si="36"/>
        <v>0.48531057059675969</v>
      </c>
      <c r="FB21" s="9">
        <f t="shared" ca="1" si="36"/>
        <v>0.41660502414927159</v>
      </c>
      <c r="FC21" s="9">
        <f t="shared" ca="1" si="36"/>
        <v>0.39717749200737534</v>
      </c>
      <c r="FD21" s="9">
        <f t="shared" ca="1" si="36"/>
        <v>0.42784327138672995</v>
      </c>
      <c r="FE21" s="9">
        <f t="shared" ca="1" si="36"/>
        <v>0.3941130360840952</v>
      </c>
      <c r="FF21" s="9">
        <f t="shared" ca="1" si="36"/>
        <v>0.45119882855238991</v>
      </c>
      <c r="FG21" s="9">
        <f t="shared" ca="1" si="36"/>
        <v>0.38246904228456141</v>
      </c>
      <c r="FH21" s="9">
        <f t="shared" ca="1" si="36"/>
        <v>0.22296215796656613</v>
      </c>
      <c r="FI21" s="9">
        <f t="shared" ca="1" si="36"/>
        <v>0.33286983642191337</v>
      </c>
      <c r="FJ21" s="9">
        <f t="shared" ca="1" si="36"/>
        <v>0.17204915285740488</v>
      </c>
      <c r="FK21" s="9">
        <f t="shared" ca="1" si="36"/>
        <v>0.35442064449206839</v>
      </c>
      <c r="FL21" s="9">
        <f t="shared" ca="1" si="36"/>
        <v>0.57342055213845078</v>
      </c>
      <c r="FM21" s="9">
        <f t="shared" ca="1" si="36"/>
        <v>0.59507619029809078</v>
      </c>
      <c r="FN21" s="9">
        <f t="shared" ca="1" si="36"/>
        <v>0.68168488355804324</v>
      </c>
      <c r="FO21" s="9">
        <f t="shared" ca="1" si="36"/>
        <v>0.78624539369769719</v>
      </c>
      <c r="FP21" s="9">
        <f t="shared" ca="1" si="36"/>
        <v>0.78288096069765822</v>
      </c>
      <c r="FQ21" s="9">
        <f t="shared" ca="1" si="36"/>
        <v>0.72250978934457311</v>
      </c>
      <c r="FR21" s="9">
        <f t="shared" ca="1" si="36"/>
        <v>0.80351734589861457</v>
      </c>
      <c r="FS21" s="9">
        <f t="shared" ca="1" si="36"/>
        <v>0.69948468592476309</v>
      </c>
      <c r="FT21" s="9">
        <f t="shared" ca="1" si="36"/>
        <v>0.67328288664552094</v>
      </c>
      <c r="FU21" s="9">
        <f t="shared" ca="1" si="36"/>
        <v>0.51498799076071522</v>
      </c>
      <c r="FV21" s="9">
        <f t="shared" ca="1" si="36"/>
        <v>0.6020020337598444</v>
      </c>
      <c r="FW21" s="9">
        <f t="shared" ca="1" si="36"/>
        <v>0.62213524130651898</v>
      </c>
      <c r="FX21" s="9">
        <f t="shared" ca="1" si="36"/>
        <v>0.71372092846898827</v>
      </c>
      <c r="FY21" s="9">
        <f t="shared" ca="1" si="36"/>
        <v>0.57612048106871894</v>
      </c>
      <c r="FZ21" s="9">
        <f t="shared" ca="1" si="36"/>
        <v>0.75122937588167893</v>
      </c>
      <c r="GA21" s="9">
        <f t="shared" ca="1" si="36"/>
        <v>0.56270656839173505</v>
      </c>
      <c r="GB21" s="9">
        <f t="shared" ca="1" si="36"/>
        <v>0.45636302304249077</v>
      </c>
      <c r="GC21" s="9">
        <f t="shared" ca="1" si="36"/>
        <v>0.17896393245770784</v>
      </c>
      <c r="GD21" s="9">
        <f t="shared" ca="1" si="36"/>
        <v>5.4715691371342148E-2</v>
      </c>
      <c r="GE21" s="9">
        <f t="shared" ca="1" si="36"/>
        <v>8.2147989629483248E-2</v>
      </c>
      <c r="GF21" s="9">
        <f t="shared" ca="1" si="36"/>
        <v>0.29289738211662042</v>
      </c>
      <c r="GG21" s="9">
        <f t="shared" ca="1" si="36"/>
        <v>0.28763690147080473</v>
      </c>
      <c r="GH21" s="9">
        <f t="shared" ca="1" si="36"/>
        <v>0.32427036347619626</v>
      </c>
      <c r="GI21" s="9">
        <f t="shared" ca="1" si="36"/>
        <v>0.36043610641343515</v>
      </c>
      <c r="GJ21" s="9">
        <f t="shared" ca="1" si="36"/>
        <v>0.38144035933995535</v>
      </c>
      <c r="GK21" s="9">
        <f t="shared" ca="1" si="36"/>
        <v>0.28351727470267896</v>
      </c>
      <c r="GL21" s="9">
        <f t="shared" ref="GL21:IW21" ca="1" si="37">ABS((1-ABS((GL18-GL16)/(GL16+GL18)))-P*RAND())</f>
        <v>0.4225459142762345</v>
      </c>
      <c r="GM21" s="9">
        <f t="shared" ca="1" si="37"/>
        <v>0.300605674565397</v>
      </c>
      <c r="GN21" s="9">
        <f t="shared" ca="1" si="37"/>
        <v>0.39582452485778202</v>
      </c>
      <c r="GO21" s="9">
        <f t="shared" ca="1" si="37"/>
        <v>0.52287027658512963</v>
      </c>
      <c r="GP21" s="9">
        <f t="shared" ca="1" si="37"/>
        <v>0.60630216167908624</v>
      </c>
      <c r="GQ21" s="9">
        <f t="shared" ca="1" si="37"/>
        <v>0.52761404537621226</v>
      </c>
      <c r="GR21" s="9">
        <f t="shared" ca="1" si="37"/>
        <v>0.38872626693730594</v>
      </c>
      <c r="GS21" s="9">
        <f t="shared" ca="1" si="37"/>
        <v>0.46899748509058126</v>
      </c>
      <c r="GT21" s="9">
        <f t="shared" ca="1" si="37"/>
        <v>0.54266774975221233</v>
      </c>
      <c r="GU21" s="9">
        <f t="shared" ca="1" si="37"/>
        <v>0.14980536853121909</v>
      </c>
      <c r="GV21" s="9">
        <f t="shared" ca="1" si="37"/>
        <v>0.35002983889352129</v>
      </c>
      <c r="GW21" s="9">
        <f t="shared" ca="1" si="37"/>
        <v>0.27514242801203842</v>
      </c>
      <c r="GX21" s="9">
        <f t="shared" ca="1" si="37"/>
        <v>0.56041881996342302</v>
      </c>
      <c r="GY21" s="9">
        <f t="shared" ca="1" si="37"/>
        <v>0.51544839638226292</v>
      </c>
      <c r="GZ21" s="9">
        <f t="shared" ca="1" si="37"/>
        <v>0.51248585213541642</v>
      </c>
      <c r="HA21" s="9">
        <f t="shared" ca="1" si="37"/>
        <v>0.41843862574844548</v>
      </c>
      <c r="HB21" s="9">
        <f t="shared" ca="1" si="37"/>
        <v>0.64878375555797063</v>
      </c>
      <c r="HC21" s="9">
        <f t="shared" ca="1" si="37"/>
        <v>0.4260217791191116</v>
      </c>
      <c r="HD21" s="9">
        <f t="shared" ca="1" si="37"/>
        <v>0.52125689650178986</v>
      </c>
      <c r="HE21" s="9">
        <f t="shared" ca="1" si="37"/>
        <v>0.36009598625856171</v>
      </c>
      <c r="HF21" s="9">
        <f t="shared" ca="1" si="37"/>
        <v>0.45966557971424638</v>
      </c>
      <c r="HG21" s="9">
        <f t="shared" ca="1" si="37"/>
        <v>0.7052173444381058</v>
      </c>
      <c r="HH21" s="9">
        <f t="shared" ca="1" si="37"/>
        <v>0.474258793371583</v>
      </c>
      <c r="HI21" s="9">
        <f t="shared" ca="1" si="37"/>
        <v>0.46853688428762252</v>
      </c>
      <c r="HJ21" s="9">
        <f t="shared" ca="1" si="37"/>
        <v>0.46292706397573874</v>
      </c>
      <c r="HK21" s="9">
        <f t="shared" ca="1" si="37"/>
        <v>0.35842338533391477</v>
      </c>
      <c r="HL21" s="9">
        <f t="shared" ca="1" si="37"/>
        <v>0.12699377449003216</v>
      </c>
      <c r="HM21" s="9">
        <f t="shared" ca="1" si="37"/>
        <v>0.20064632617834033</v>
      </c>
      <c r="HN21" s="9">
        <f t="shared" ca="1" si="37"/>
        <v>0.40420259435041994</v>
      </c>
      <c r="HO21" s="9">
        <f t="shared" ca="1" si="37"/>
        <v>0.30251770379245807</v>
      </c>
      <c r="HP21" s="9">
        <f t="shared" ca="1" si="37"/>
        <v>0.43507002086544239</v>
      </c>
      <c r="HQ21" s="9">
        <f t="shared" ca="1" si="37"/>
        <v>0.22407158940177663</v>
      </c>
      <c r="HR21" s="9">
        <f t="shared" ca="1" si="37"/>
        <v>0.30964501744785772</v>
      </c>
      <c r="HS21" s="9">
        <f t="shared" ca="1" si="37"/>
        <v>0.52979610752854456</v>
      </c>
      <c r="HT21" s="9">
        <f t="shared" ca="1" si="37"/>
        <v>0.61444130420611476</v>
      </c>
      <c r="HU21" s="9">
        <f t="shared" ca="1" si="37"/>
        <v>0.61941376216249577</v>
      </c>
      <c r="HV21" s="9">
        <f t="shared" ca="1" si="37"/>
        <v>0.7375294737473107</v>
      </c>
      <c r="HW21" s="9">
        <f t="shared" ca="1" si="37"/>
        <v>0.49674950477555502</v>
      </c>
      <c r="HX21" s="9">
        <f t="shared" ca="1" si="37"/>
        <v>0.60627947470146137</v>
      </c>
      <c r="HY21" s="9">
        <f t="shared" ca="1" si="37"/>
        <v>0.34145850165004077</v>
      </c>
      <c r="HZ21" s="9">
        <f t="shared" ca="1" si="37"/>
        <v>0.40372034092340792</v>
      </c>
      <c r="IA21" s="9">
        <f t="shared" ca="1" si="37"/>
        <v>0.44826511658704049</v>
      </c>
      <c r="IB21" s="9">
        <f t="shared" ca="1" si="37"/>
        <v>0.29603787461721132</v>
      </c>
      <c r="IC21" s="9">
        <f t="shared" ca="1" si="37"/>
        <v>0.22993065609457336</v>
      </c>
      <c r="ID21" s="9">
        <f t="shared" ca="1" si="37"/>
        <v>0.21097218480810417</v>
      </c>
      <c r="IE21" s="9">
        <f t="shared" ca="1" si="37"/>
        <v>0.16117214840642929</v>
      </c>
      <c r="IF21" s="9">
        <f t="shared" ca="1" si="37"/>
        <v>0.54079800228498121</v>
      </c>
      <c r="IG21" s="9">
        <f t="shared" ca="1" si="37"/>
        <v>0.37108465044162398</v>
      </c>
      <c r="IH21" s="9">
        <f t="shared" ca="1" si="37"/>
        <v>0.55922791478811651</v>
      </c>
      <c r="II21" s="9">
        <f t="shared" ca="1" si="37"/>
        <v>0.61026347616915499</v>
      </c>
      <c r="IJ21" s="9">
        <f t="shared" ca="1" si="37"/>
        <v>0.49802240682243903</v>
      </c>
      <c r="IK21" s="9">
        <f t="shared" ca="1" si="37"/>
        <v>0.38968010229129779</v>
      </c>
      <c r="IL21" s="9">
        <f t="shared" ca="1" si="37"/>
        <v>0.57303467553719856</v>
      </c>
      <c r="IM21" s="9">
        <f t="shared" ca="1" si="37"/>
        <v>0.5225985494518024</v>
      </c>
      <c r="IN21" s="9">
        <f t="shared" ca="1" si="37"/>
        <v>0.61504767544234518</v>
      </c>
      <c r="IO21" s="9">
        <f t="shared" ca="1" si="37"/>
        <v>0.56663221632800687</v>
      </c>
      <c r="IP21" s="9">
        <f t="shared" ca="1" si="37"/>
        <v>0.61322766363607606</v>
      </c>
      <c r="IQ21" s="9">
        <f t="shared" ca="1" si="37"/>
        <v>0.63850585384009695</v>
      </c>
      <c r="IR21" s="9">
        <f t="shared" ca="1" si="37"/>
        <v>0.74808051699732114</v>
      </c>
      <c r="IS21" s="9">
        <f t="shared" ca="1" si="37"/>
        <v>0.41336019407448232</v>
      </c>
      <c r="IT21" s="9">
        <f t="shared" ca="1" si="37"/>
        <v>0.69203631740793492</v>
      </c>
      <c r="IU21" s="9">
        <f t="shared" ca="1" si="37"/>
        <v>0.66632721109313631</v>
      </c>
      <c r="IV21" s="9">
        <f t="shared" ca="1" si="37"/>
        <v>0.36015398968821516</v>
      </c>
      <c r="IW21" s="9">
        <f t="shared" ca="1" si="37"/>
        <v>0.51887248637048033</v>
      </c>
      <c r="IX21" s="9">
        <f t="shared" ref="IX21:KC21" ca="1" si="38">ABS((1-ABS((IX18-IX16)/(IX16+IX18)))-P*RAND())</f>
        <v>0.50911868119097303</v>
      </c>
      <c r="IY21" s="9">
        <f t="shared" ca="1" si="38"/>
        <v>0.42298501509517178</v>
      </c>
      <c r="IZ21" s="9">
        <f t="shared" ca="1" si="38"/>
        <v>0.49701063551293911</v>
      </c>
      <c r="JA21" s="9">
        <f t="shared" ca="1" si="38"/>
        <v>0.51041336534494808</v>
      </c>
      <c r="JB21" s="9">
        <f t="shared" ca="1" si="38"/>
        <v>0.3284536858592908</v>
      </c>
      <c r="JC21" s="9">
        <f t="shared" ca="1" si="38"/>
        <v>0.39732354210664234</v>
      </c>
      <c r="JD21" s="9">
        <f t="shared" ca="1" si="38"/>
        <v>0.48923046069851495</v>
      </c>
      <c r="JE21" s="9">
        <f t="shared" ca="1" si="38"/>
        <v>0.46704766063421421</v>
      </c>
      <c r="JF21" s="9">
        <f t="shared" ca="1" si="38"/>
        <v>0.29040401049374243</v>
      </c>
      <c r="JG21" s="9">
        <f t="shared" ca="1" si="38"/>
        <v>0.47196847889435345</v>
      </c>
      <c r="JH21" s="9">
        <f t="shared" ca="1" si="38"/>
        <v>0.24640634267168951</v>
      </c>
      <c r="JI21" s="9">
        <f t="shared" ca="1" si="38"/>
        <v>0.38036919635721056</v>
      </c>
      <c r="JJ21" s="9">
        <f t="shared" ca="1" si="38"/>
        <v>0.42061724533736305</v>
      </c>
      <c r="JK21" s="9">
        <f t="shared" ca="1" si="38"/>
        <v>0.37584035079676253</v>
      </c>
      <c r="JL21" s="9">
        <f t="shared" ca="1" si="38"/>
        <v>0.16744078667884338</v>
      </c>
      <c r="JM21" s="9">
        <f t="shared" ca="1" si="38"/>
        <v>0.17315594777585339</v>
      </c>
      <c r="JN21" s="9">
        <f t="shared" ca="1" si="38"/>
        <v>5.9196229516182391E-2</v>
      </c>
      <c r="JO21" s="9">
        <f t="shared" ca="1" si="38"/>
        <v>0.12582776775475374</v>
      </c>
      <c r="JP21" s="9">
        <f t="shared" ca="1" si="38"/>
        <v>6.6902048186100599E-2</v>
      </c>
      <c r="JQ21" s="9">
        <f t="shared" ca="1" si="38"/>
        <v>0.13340339558118935</v>
      </c>
      <c r="JR21" s="9">
        <f t="shared" ca="1" si="38"/>
        <v>1.7852359505719478E-2</v>
      </c>
      <c r="JS21" s="9">
        <f t="shared" ca="1" si="38"/>
        <v>6.531176831110605E-2</v>
      </c>
      <c r="JT21" s="9">
        <f t="shared" ca="1" si="38"/>
        <v>1.3473645574309384E-2</v>
      </c>
      <c r="JU21" s="9">
        <f t="shared" ca="1" si="38"/>
        <v>0.10684960749132837</v>
      </c>
      <c r="JV21" s="9">
        <f t="shared" ca="1" si="38"/>
        <v>0.11526512621381085</v>
      </c>
      <c r="JW21" s="9">
        <f t="shared" ca="1" si="38"/>
        <v>7.2523456897239574E-2</v>
      </c>
      <c r="JX21" s="9">
        <f t="shared" ca="1" si="38"/>
        <v>1.6278911677698391E-2</v>
      </c>
      <c r="JY21" s="9">
        <f t="shared" ca="1" si="38"/>
        <v>2.6944930848810861E-2</v>
      </c>
      <c r="JZ21" s="9">
        <f t="shared" ca="1" si="38"/>
        <v>5.8121033382775855E-2</v>
      </c>
      <c r="KA21" s="9">
        <f t="shared" ca="1" si="38"/>
        <v>6.3371039603365487E-2</v>
      </c>
      <c r="KB21" s="9">
        <f t="shared" ca="1" si="38"/>
        <v>8.6171621197095649E-2</v>
      </c>
      <c r="KC21" s="9">
        <f t="shared" ca="1" si="38"/>
        <v>4.92502994576694E-2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3</v>
      </c>
      <c r="C23" s="1">
        <v>2</v>
      </c>
      <c r="D23" s="1">
        <v>2</v>
      </c>
      <c r="E23" s="1">
        <v>3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2</v>
      </c>
      <c r="Q23" s="1">
        <v>2</v>
      </c>
      <c r="R23" s="1">
        <v>0</v>
      </c>
      <c r="S23" s="1">
        <v>0</v>
      </c>
      <c r="T23" s="1">
        <v>1</v>
      </c>
      <c r="U23" s="1">
        <v>5</v>
      </c>
      <c r="V23" s="1">
        <v>5</v>
      </c>
      <c r="W23" s="1">
        <v>5</v>
      </c>
      <c r="X23" s="1">
        <v>5</v>
      </c>
      <c r="Y23" s="1">
        <v>8</v>
      </c>
      <c r="Z23" s="1">
        <v>12</v>
      </c>
      <c r="AA23" s="1">
        <v>10</v>
      </c>
      <c r="AB23" s="1">
        <v>6</v>
      </c>
      <c r="AC23" s="1">
        <v>7</v>
      </c>
      <c r="AD23" s="1">
        <v>5</v>
      </c>
      <c r="AE23" s="1">
        <v>7</v>
      </c>
      <c r="AF23" s="1">
        <v>12</v>
      </c>
      <c r="AG23" s="1">
        <v>20</v>
      </c>
      <c r="AH23" s="1">
        <v>19</v>
      </c>
      <c r="AI23" s="1">
        <v>16</v>
      </c>
      <c r="AJ23" s="1">
        <v>15</v>
      </c>
      <c r="AK23" s="1">
        <v>16</v>
      </c>
      <c r="AL23" s="1">
        <v>13</v>
      </c>
      <c r="AM23" s="1">
        <v>11</v>
      </c>
      <c r="AN23" s="1">
        <v>13</v>
      </c>
      <c r="AO23" s="1">
        <v>12</v>
      </c>
      <c r="AP23" s="1">
        <v>12</v>
      </c>
      <c r="AQ23" s="1">
        <v>10</v>
      </c>
      <c r="AR23" s="1">
        <v>8</v>
      </c>
      <c r="AS23" s="1">
        <v>9</v>
      </c>
      <c r="AT23" s="1">
        <v>12</v>
      </c>
      <c r="AU23" s="1">
        <v>12</v>
      </c>
      <c r="AV23" s="1">
        <v>15</v>
      </c>
      <c r="AW23" s="1">
        <v>15</v>
      </c>
      <c r="AX23" s="1">
        <v>14</v>
      </c>
      <c r="AY23" s="1">
        <v>13</v>
      </c>
      <c r="AZ23" s="1">
        <v>8</v>
      </c>
      <c r="BA23" s="1">
        <v>9</v>
      </c>
      <c r="BB23" s="1">
        <v>10</v>
      </c>
      <c r="BC23" s="1">
        <v>6</v>
      </c>
      <c r="BD23" s="1">
        <v>5</v>
      </c>
      <c r="BE23" s="1">
        <v>10</v>
      </c>
      <c r="BF23" s="1">
        <v>14</v>
      </c>
      <c r="BG23" s="1">
        <v>17</v>
      </c>
      <c r="BH23" s="1">
        <v>13</v>
      </c>
      <c r="BI23" s="1">
        <v>15</v>
      </c>
      <c r="BJ23" s="1">
        <v>10</v>
      </c>
      <c r="BK23" s="1">
        <v>3</v>
      </c>
      <c r="BL23" s="1">
        <v>5</v>
      </c>
      <c r="BM23" s="1">
        <v>7</v>
      </c>
      <c r="BN23" s="1">
        <v>7</v>
      </c>
      <c r="BO23" s="1">
        <v>10</v>
      </c>
      <c r="BP23" s="1">
        <v>8</v>
      </c>
      <c r="BQ23" s="1">
        <v>5</v>
      </c>
      <c r="BR23" s="1">
        <v>9</v>
      </c>
      <c r="BS23" s="1">
        <v>10</v>
      </c>
      <c r="BT23" s="1">
        <v>9</v>
      </c>
      <c r="BU23" s="1">
        <v>10</v>
      </c>
      <c r="BV23" s="1">
        <v>8</v>
      </c>
      <c r="BW23" s="1">
        <v>6</v>
      </c>
      <c r="BX23" s="1">
        <v>7</v>
      </c>
      <c r="BY23" s="1">
        <v>11</v>
      </c>
      <c r="BZ23" s="1">
        <v>13</v>
      </c>
      <c r="CA23" s="1">
        <v>6</v>
      </c>
      <c r="CB23" s="1">
        <v>6</v>
      </c>
      <c r="CC23" s="1">
        <v>6</v>
      </c>
      <c r="CD23" s="1">
        <v>9</v>
      </c>
      <c r="CE23" s="1">
        <v>10</v>
      </c>
      <c r="CF23" s="1">
        <v>11</v>
      </c>
      <c r="CG23" s="1">
        <v>11</v>
      </c>
      <c r="CH23" s="1">
        <v>12</v>
      </c>
      <c r="CI23" s="1">
        <v>8</v>
      </c>
      <c r="CJ23" s="1">
        <v>9</v>
      </c>
      <c r="CK23" s="1">
        <v>8</v>
      </c>
      <c r="CL23" s="1">
        <v>7</v>
      </c>
      <c r="CM23" s="1">
        <v>5</v>
      </c>
      <c r="CN23" s="1">
        <v>3</v>
      </c>
      <c r="CO23" s="1">
        <v>3</v>
      </c>
      <c r="CP23" s="1">
        <v>1</v>
      </c>
      <c r="CQ23" s="1">
        <v>2</v>
      </c>
      <c r="CR23" s="1">
        <v>1</v>
      </c>
      <c r="CS23" s="1">
        <v>2</v>
      </c>
    </row>
    <row r="24" spans="1:289" s="1" customFormat="1" x14ac:dyDescent="0.25">
      <c r="A24" s="1" t="s">
        <v>436</v>
      </c>
      <c r="B24" s="1">
        <v>2</v>
      </c>
      <c r="C24" s="1">
        <v>0</v>
      </c>
      <c r="D24" s="1">
        <v>2</v>
      </c>
      <c r="E24" s="1">
        <v>3</v>
      </c>
      <c r="F24" s="1">
        <v>4</v>
      </c>
      <c r="G24" s="1">
        <v>2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1</v>
      </c>
      <c r="P24" s="1">
        <v>2</v>
      </c>
      <c r="Q24" s="1">
        <v>2</v>
      </c>
      <c r="R24" s="1">
        <v>0</v>
      </c>
      <c r="S24" s="1">
        <v>0</v>
      </c>
      <c r="T24" s="1">
        <v>1</v>
      </c>
      <c r="U24" s="1">
        <v>1</v>
      </c>
      <c r="V24" s="1">
        <v>6</v>
      </c>
      <c r="W24" s="1">
        <v>8</v>
      </c>
      <c r="X24" s="1">
        <v>7</v>
      </c>
      <c r="Y24" s="1">
        <v>7</v>
      </c>
      <c r="Z24" s="1">
        <v>11</v>
      </c>
      <c r="AA24" s="1">
        <v>8</v>
      </c>
      <c r="AB24" s="1">
        <v>4</v>
      </c>
      <c r="AC24" s="1">
        <v>6</v>
      </c>
      <c r="AD24" s="1">
        <v>6</v>
      </c>
      <c r="AE24" s="1">
        <v>9</v>
      </c>
      <c r="AF24" s="1">
        <v>16</v>
      </c>
      <c r="AG24" s="1">
        <v>20</v>
      </c>
      <c r="AH24" s="1">
        <v>18</v>
      </c>
      <c r="AI24" s="1">
        <v>15</v>
      </c>
      <c r="AJ24" s="1">
        <v>14</v>
      </c>
      <c r="AK24" s="1">
        <v>19</v>
      </c>
      <c r="AL24" s="1">
        <v>18</v>
      </c>
      <c r="AM24" s="1">
        <v>17</v>
      </c>
      <c r="AN24" s="1">
        <v>16</v>
      </c>
      <c r="AO24" s="1">
        <v>10</v>
      </c>
      <c r="AP24" s="1">
        <v>12</v>
      </c>
      <c r="AQ24" s="1">
        <v>8</v>
      </c>
      <c r="AR24" s="1">
        <v>9</v>
      </c>
      <c r="AS24" s="1">
        <v>10</v>
      </c>
      <c r="AT24" s="1">
        <v>12</v>
      </c>
      <c r="AU24" s="1">
        <v>13</v>
      </c>
      <c r="AV24" s="1">
        <v>15</v>
      </c>
      <c r="AW24" s="1">
        <v>14</v>
      </c>
      <c r="AX24" s="1">
        <v>15</v>
      </c>
      <c r="AY24" s="1">
        <v>14</v>
      </c>
      <c r="AZ24" s="1">
        <v>12</v>
      </c>
      <c r="BA24" s="1">
        <v>14</v>
      </c>
      <c r="BB24" s="1">
        <v>11</v>
      </c>
      <c r="BC24" s="1">
        <v>8</v>
      </c>
      <c r="BD24" s="1">
        <v>9</v>
      </c>
      <c r="BE24" s="1">
        <v>12</v>
      </c>
      <c r="BF24" s="1">
        <v>14</v>
      </c>
      <c r="BG24" s="1">
        <v>11</v>
      </c>
      <c r="BH24" s="1">
        <v>12</v>
      </c>
      <c r="BI24" s="1">
        <v>20</v>
      </c>
      <c r="BJ24" s="1">
        <v>17</v>
      </c>
      <c r="BK24" s="1">
        <v>10</v>
      </c>
      <c r="BL24" s="1">
        <v>4</v>
      </c>
      <c r="BM24" s="1">
        <v>5</v>
      </c>
      <c r="BN24" s="1">
        <v>2</v>
      </c>
      <c r="BO24" s="1">
        <v>9</v>
      </c>
      <c r="BP24" s="1">
        <v>11</v>
      </c>
      <c r="BQ24" s="1">
        <v>11</v>
      </c>
      <c r="BR24" s="1">
        <v>10</v>
      </c>
      <c r="BS24" s="1">
        <v>11</v>
      </c>
      <c r="BT24" s="1">
        <v>8</v>
      </c>
      <c r="BU24" s="1">
        <v>9</v>
      </c>
      <c r="BV24" s="1">
        <v>9</v>
      </c>
      <c r="BW24" s="1">
        <v>9</v>
      </c>
      <c r="BX24" s="1">
        <v>9</v>
      </c>
      <c r="BY24" s="1">
        <v>13</v>
      </c>
      <c r="BZ24" s="1">
        <v>11</v>
      </c>
      <c r="CA24" s="1">
        <v>10</v>
      </c>
      <c r="CB24" s="1">
        <v>4</v>
      </c>
      <c r="CC24" s="1">
        <v>7</v>
      </c>
      <c r="CD24" s="1">
        <v>10</v>
      </c>
      <c r="CE24" s="1">
        <v>13</v>
      </c>
      <c r="CF24" s="1">
        <v>12</v>
      </c>
      <c r="CG24" s="1">
        <v>10</v>
      </c>
      <c r="CH24" s="1">
        <v>11</v>
      </c>
      <c r="CI24" s="1">
        <v>9</v>
      </c>
      <c r="CJ24" s="1">
        <v>7</v>
      </c>
      <c r="CK24" s="1">
        <v>7</v>
      </c>
      <c r="CL24" s="1">
        <v>7</v>
      </c>
      <c r="CM24" s="1">
        <v>7</v>
      </c>
      <c r="CN24" s="1">
        <v>6</v>
      </c>
      <c r="CO24" s="1">
        <v>3</v>
      </c>
      <c r="CP24" s="1">
        <v>1</v>
      </c>
      <c r="CQ24" s="1">
        <v>1</v>
      </c>
      <c r="CR24" s="1">
        <v>2</v>
      </c>
      <c r="CS24" s="1">
        <v>2</v>
      </c>
    </row>
    <row r="25" spans="1:289" s="1" customFormat="1" x14ac:dyDescent="0.25">
      <c r="A25" s="7" t="s">
        <v>534</v>
      </c>
      <c r="B25" s="1">
        <f>$C$35</f>
        <v>18</v>
      </c>
      <c r="C25" s="1">
        <f t="shared" ref="C25:BN25" si="39">$C$35</f>
        <v>18</v>
      </c>
      <c r="D25" s="1">
        <f t="shared" si="39"/>
        <v>18</v>
      </c>
      <c r="E25" s="1">
        <f t="shared" si="39"/>
        <v>18</v>
      </c>
      <c r="F25" s="1">
        <f t="shared" si="39"/>
        <v>18</v>
      </c>
      <c r="G25" s="1">
        <f t="shared" si="39"/>
        <v>18</v>
      </c>
      <c r="H25" s="1">
        <f t="shared" si="39"/>
        <v>18</v>
      </c>
      <c r="I25" s="1">
        <f t="shared" si="39"/>
        <v>18</v>
      </c>
      <c r="J25" s="1">
        <f t="shared" si="39"/>
        <v>18</v>
      </c>
      <c r="K25" s="1">
        <f t="shared" si="39"/>
        <v>18</v>
      </c>
      <c r="L25" s="1">
        <f t="shared" si="39"/>
        <v>18</v>
      </c>
      <c r="M25" s="1">
        <f t="shared" si="39"/>
        <v>18</v>
      </c>
      <c r="N25" s="1">
        <f t="shared" si="39"/>
        <v>18</v>
      </c>
      <c r="O25" s="1">
        <f t="shared" si="39"/>
        <v>18</v>
      </c>
      <c r="P25" s="1">
        <f t="shared" si="39"/>
        <v>18</v>
      </c>
      <c r="Q25" s="1">
        <f t="shared" si="39"/>
        <v>18</v>
      </c>
      <c r="R25" s="1">
        <f t="shared" si="39"/>
        <v>18</v>
      </c>
      <c r="S25" s="1">
        <f t="shared" si="39"/>
        <v>18</v>
      </c>
      <c r="T25" s="1">
        <f t="shared" si="39"/>
        <v>18</v>
      </c>
      <c r="U25" s="1">
        <f t="shared" si="39"/>
        <v>18</v>
      </c>
      <c r="V25" s="1">
        <f t="shared" si="39"/>
        <v>18</v>
      </c>
      <c r="W25" s="1">
        <f t="shared" si="39"/>
        <v>18</v>
      </c>
      <c r="X25" s="1">
        <f t="shared" si="39"/>
        <v>18</v>
      </c>
      <c r="Y25" s="1">
        <f t="shared" si="39"/>
        <v>18</v>
      </c>
      <c r="Z25" s="1">
        <f t="shared" si="39"/>
        <v>18</v>
      </c>
      <c r="AA25" s="1">
        <f t="shared" si="39"/>
        <v>18</v>
      </c>
      <c r="AB25" s="1">
        <f t="shared" si="39"/>
        <v>18</v>
      </c>
      <c r="AC25" s="1">
        <f t="shared" si="39"/>
        <v>18</v>
      </c>
      <c r="AD25" s="1">
        <f t="shared" si="39"/>
        <v>18</v>
      </c>
      <c r="AE25" s="1">
        <f t="shared" si="39"/>
        <v>18</v>
      </c>
      <c r="AF25" s="1">
        <f t="shared" si="39"/>
        <v>18</v>
      </c>
      <c r="AG25" s="1">
        <f t="shared" si="39"/>
        <v>18</v>
      </c>
      <c r="AH25" s="1">
        <f t="shared" si="39"/>
        <v>18</v>
      </c>
      <c r="AI25" s="1">
        <f t="shared" si="39"/>
        <v>18</v>
      </c>
      <c r="AJ25" s="1">
        <f t="shared" si="39"/>
        <v>18</v>
      </c>
      <c r="AK25" s="1">
        <f t="shared" si="39"/>
        <v>18</v>
      </c>
      <c r="AL25" s="1">
        <f t="shared" si="39"/>
        <v>18</v>
      </c>
      <c r="AM25" s="1">
        <f t="shared" si="39"/>
        <v>18</v>
      </c>
      <c r="AN25" s="1">
        <f t="shared" si="39"/>
        <v>18</v>
      </c>
      <c r="AO25" s="1">
        <f t="shared" si="39"/>
        <v>18</v>
      </c>
      <c r="AP25" s="1">
        <f t="shared" si="39"/>
        <v>18</v>
      </c>
      <c r="AQ25" s="1">
        <f t="shared" si="39"/>
        <v>18</v>
      </c>
      <c r="AR25" s="1">
        <f t="shared" si="39"/>
        <v>18</v>
      </c>
      <c r="AS25" s="1">
        <f t="shared" si="39"/>
        <v>18</v>
      </c>
      <c r="AT25" s="1">
        <f t="shared" si="39"/>
        <v>18</v>
      </c>
      <c r="AU25" s="1">
        <f t="shared" si="39"/>
        <v>18</v>
      </c>
      <c r="AV25" s="1">
        <f t="shared" si="39"/>
        <v>18</v>
      </c>
      <c r="AW25" s="1">
        <f t="shared" si="39"/>
        <v>18</v>
      </c>
      <c r="AX25" s="1">
        <f t="shared" si="39"/>
        <v>18</v>
      </c>
      <c r="AY25" s="1">
        <f t="shared" si="39"/>
        <v>18</v>
      </c>
      <c r="AZ25" s="1">
        <f t="shared" si="39"/>
        <v>18</v>
      </c>
      <c r="BA25" s="1">
        <f t="shared" si="39"/>
        <v>18</v>
      </c>
      <c r="BB25" s="1">
        <f t="shared" si="39"/>
        <v>18</v>
      </c>
      <c r="BC25" s="1">
        <f t="shared" si="39"/>
        <v>18</v>
      </c>
      <c r="BD25" s="1">
        <f t="shared" si="39"/>
        <v>18</v>
      </c>
      <c r="BE25" s="1">
        <f t="shared" si="39"/>
        <v>18</v>
      </c>
      <c r="BF25" s="1">
        <f t="shared" si="39"/>
        <v>18</v>
      </c>
      <c r="BG25" s="1">
        <f t="shared" si="39"/>
        <v>18</v>
      </c>
      <c r="BH25" s="1">
        <f t="shared" si="39"/>
        <v>18</v>
      </c>
      <c r="BI25" s="1">
        <f t="shared" si="39"/>
        <v>18</v>
      </c>
      <c r="BJ25" s="1">
        <f t="shared" si="39"/>
        <v>18</v>
      </c>
      <c r="BK25" s="1">
        <f t="shared" si="39"/>
        <v>18</v>
      </c>
      <c r="BL25" s="1">
        <f t="shared" si="39"/>
        <v>18</v>
      </c>
      <c r="BM25" s="1">
        <f t="shared" si="39"/>
        <v>18</v>
      </c>
      <c r="BN25" s="1">
        <f t="shared" si="39"/>
        <v>18</v>
      </c>
      <c r="BO25" s="1">
        <f t="shared" ref="BO25:CS25" si="40">$C$35</f>
        <v>18</v>
      </c>
      <c r="BP25" s="1">
        <f t="shared" si="40"/>
        <v>18</v>
      </c>
      <c r="BQ25" s="1">
        <f t="shared" si="40"/>
        <v>18</v>
      </c>
      <c r="BR25" s="1">
        <f t="shared" si="40"/>
        <v>18</v>
      </c>
      <c r="BS25" s="1">
        <f t="shared" si="40"/>
        <v>18</v>
      </c>
      <c r="BT25" s="1">
        <f t="shared" si="40"/>
        <v>18</v>
      </c>
      <c r="BU25" s="1">
        <f t="shared" si="40"/>
        <v>18</v>
      </c>
      <c r="BV25" s="1">
        <f t="shared" si="40"/>
        <v>18</v>
      </c>
      <c r="BW25" s="1">
        <f t="shared" si="40"/>
        <v>18</v>
      </c>
      <c r="BX25" s="1">
        <f t="shared" si="40"/>
        <v>18</v>
      </c>
      <c r="BY25" s="1">
        <f t="shared" si="40"/>
        <v>18</v>
      </c>
      <c r="BZ25" s="1">
        <f t="shared" si="40"/>
        <v>18</v>
      </c>
      <c r="CA25" s="1">
        <f t="shared" si="40"/>
        <v>18</v>
      </c>
      <c r="CB25" s="1">
        <f t="shared" si="40"/>
        <v>18</v>
      </c>
      <c r="CC25" s="1">
        <f t="shared" si="40"/>
        <v>18</v>
      </c>
      <c r="CD25" s="1">
        <f t="shared" si="40"/>
        <v>18</v>
      </c>
      <c r="CE25" s="1">
        <f t="shared" si="40"/>
        <v>18</v>
      </c>
      <c r="CF25" s="1">
        <f t="shared" si="40"/>
        <v>18</v>
      </c>
      <c r="CG25" s="1">
        <f t="shared" si="40"/>
        <v>18</v>
      </c>
      <c r="CH25" s="1">
        <f t="shared" si="40"/>
        <v>18</v>
      </c>
      <c r="CI25" s="1">
        <f t="shared" si="40"/>
        <v>18</v>
      </c>
      <c r="CJ25" s="1">
        <f t="shared" si="40"/>
        <v>18</v>
      </c>
      <c r="CK25" s="1">
        <f t="shared" si="40"/>
        <v>18</v>
      </c>
      <c r="CL25" s="1">
        <f t="shared" si="40"/>
        <v>18</v>
      </c>
      <c r="CM25" s="1">
        <f t="shared" si="40"/>
        <v>18</v>
      </c>
      <c r="CN25" s="1">
        <f t="shared" si="40"/>
        <v>18</v>
      </c>
      <c r="CO25" s="1">
        <f t="shared" si="40"/>
        <v>18</v>
      </c>
      <c r="CP25" s="1">
        <f t="shared" si="40"/>
        <v>18</v>
      </c>
      <c r="CQ25" s="1">
        <f t="shared" si="40"/>
        <v>18</v>
      </c>
      <c r="CR25" s="1">
        <f t="shared" si="40"/>
        <v>18</v>
      </c>
      <c r="CS25" s="1">
        <f t="shared" si="40"/>
        <v>18</v>
      </c>
    </row>
    <row r="26" spans="1:289" s="1" customFormat="1" x14ac:dyDescent="0.25">
      <c r="A26" s="7" t="s">
        <v>535</v>
      </c>
      <c r="B26" s="1">
        <f>$C$36</f>
        <v>15</v>
      </c>
      <c r="C26" s="1">
        <f t="shared" ref="C26:BN26" si="41">$C$36</f>
        <v>15</v>
      </c>
      <c r="D26" s="1">
        <f t="shared" si="41"/>
        <v>15</v>
      </c>
      <c r="E26" s="1">
        <f t="shared" si="41"/>
        <v>15</v>
      </c>
      <c r="F26" s="1">
        <f t="shared" si="41"/>
        <v>15</v>
      </c>
      <c r="G26" s="1">
        <f t="shared" si="41"/>
        <v>15</v>
      </c>
      <c r="H26" s="1">
        <f t="shared" si="41"/>
        <v>15</v>
      </c>
      <c r="I26" s="1">
        <f t="shared" si="41"/>
        <v>15</v>
      </c>
      <c r="J26" s="1">
        <f t="shared" si="41"/>
        <v>15</v>
      </c>
      <c r="K26" s="1">
        <f t="shared" si="41"/>
        <v>15</v>
      </c>
      <c r="L26" s="1">
        <f t="shared" si="41"/>
        <v>15</v>
      </c>
      <c r="M26" s="1">
        <f t="shared" si="41"/>
        <v>15</v>
      </c>
      <c r="N26" s="1">
        <f t="shared" si="41"/>
        <v>15</v>
      </c>
      <c r="O26" s="1">
        <f t="shared" si="41"/>
        <v>15</v>
      </c>
      <c r="P26" s="1">
        <f t="shared" si="41"/>
        <v>15</v>
      </c>
      <c r="Q26" s="1">
        <f t="shared" si="41"/>
        <v>15</v>
      </c>
      <c r="R26" s="1">
        <f t="shared" si="41"/>
        <v>15</v>
      </c>
      <c r="S26" s="1">
        <f t="shared" si="41"/>
        <v>15</v>
      </c>
      <c r="T26" s="1">
        <f t="shared" si="41"/>
        <v>15</v>
      </c>
      <c r="U26" s="1">
        <f t="shared" si="41"/>
        <v>15</v>
      </c>
      <c r="V26" s="1">
        <f t="shared" si="41"/>
        <v>15</v>
      </c>
      <c r="W26" s="1">
        <f t="shared" si="41"/>
        <v>15</v>
      </c>
      <c r="X26" s="1">
        <f t="shared" si="41"/>
        <v>15</v>
      </c>
      <c r="Y26" s="1">
        <f t="shared" si="41"/>
        <v>15</v>
      </c>
      <c r="Z26" s="1">
        <f t="shared" si="41"/>
        <v>15</v>
      </c>
      <c r="AA26" s="1">
        <f t="shared" si="41"/>
        <v>15</v>
      </c>
      <c r="AB26" s="1">
        <f t="shared" si="41"/>
        <v>15</v>
      </c>
      <c r="AC26" s="1">
        <f t="shared" si="41"/>
        <v>15</v>
      </c>
      <c r="AD26" s="1">
        <f t="shared" si="41"/>
        <v>15</v>
      </c>
      <c r="AE26" s="1">
        <f t="shared" si="41"/>
        <v>15</v>
      </c>
      <c r="AF26" s="1">
        <f t="shared" si="41"/>
        <v>15</v>
      </c>
      <c r="AG26" s="1">
        <f t="shared" si="41"/>
        <v>15</v>
      </c>
      <c r="AH26" s="1">
        <f t="shared" si="41"/>
        <v>15</v>
      </c>
      <c r="AI26" s="1">
        <f t="shared" si="41"/>
        <v>15</v>
      </c>
      <c r="AJ26" s="1">
        <f t="shared" si="41"/>
        <v>15</v>
      </c>
      <c r="AK26" s="1">
        <f t="shared" si="41"/>
        <v>15</v>
      </c>
      <c r="AL26" s="1">
        <f t="shared" si="41"/>
        <v>15</v>
      </c>
      <c r="AM26" s="1">
        <f t="shared" si="41"/>
        <v>15</v>
      </c>
      <c r="AN26" s="1">
        <f t="shared" si="41"/>
        <v>15</v>
      </c>
      <c r="AO26" s="1">
        <f t="shared" si="41"/>
        <v>15</v>
      </c>
      <c r="AP26" s="1">
        <f t="shared" si="41"/>
        <v>15</v>
      </c>
      <c r="AQ26" s="1">
        <f t="shared" si="41"/>
        <v>15</v>
      </c>
      <c r="AR26" s="1">
        <f t="shared" si="41"/>
        <v>15</v>
      </c>
      <c r="AS26" s="1">
        <f t="shared" si="41"/>
        <v>15</v>
      </c>
      <c r="AT26" s="1">
        <f t="shared" si="41"/>
        <v>15</v>
      </c>
      <c r="AU26" s="1">
        <f t="shared" si="41"/>
        <v>15</v>
      </c>
      <c r="AV26" s="1">
        <f t="shared" si="41"/>
        <v>15</v>
      </c>
      <c r="AW26" s="1">
        <f t="shared" si="41"/>
        <v>15</v>
      </c>
      <c r="AX26" s="1">
        <f t="shared" si="41"/>
        <v>15</v>
      </c>
      <c r="AY26" s="1">
        <f t="shared" si="41"/>
        <v>15</v>
      </c>
      <c r="AZ26" s="1">
        <f t="shared" si="41"/>
        <v>15</v>
      </c>
      <c r="BA26" s="1">
        <f t="shared" si="41"/>
        <v>15</v>
      </c>
      <c r="BB26" s="1">
        <f t="shared" si="41"/>
        <v>15</v>
      </c>
      <c r="BC26" s="1">
        <f t="shared" si="41"/>
        <v>15</v>
      </c>
      <c r="BD26" s="1">
        <f t="shared" si="41"/>
        <v>15</v>
      </c>
      <c r="BE26" s="1">
        <f t="shared" si="41"/>
        <v>15</v>
      </c>
      <c r="BF26" s="1">
        <f t="shared" si="41"/>
        <v>15</v>
      </c>
      <c r="BG26" s="1">
        <f t="shared" si="41"/>
        <v>15</v>
      </c>
      <c r="BH26" s="1">
        <f t="shared" si="41"/>
        <v>15</v>
      </c>
      <c r="BI26" s="1">
        <f t="shared" si="41"/>
        <v>15</v>
      </c>
      <c r="BJ26" s="1">
        <f t="shared" si="41"/>
        <v>15</v>
      </c>
      <c r="BK26" s="1">
        <f t="shared" si="41"/>
        <v>15</v>
      </c>
      <c r="BL26" s="1">
        <f t="shared" si="41"/>
        <v>15</v>
      </c>
      <c r="BM26" s="1">
        <f t="shared" si="41"/>
        <v>15</v>
      </c>
      <c r="BN26" s="1">
        <f t="shared" si="41"/>
        <v>15</v>
      </c>
      <c r="BO26" s="1">
        <f t="shared" ref="BO26:CS26" si="42">$C$36</f>
        <v>15</v>
      </c>
      <c r="BP26" s="1">
        <f t="shared" si="42"/>
        <v>15</v>
      </c>
      <c r="BQ26" s="1">
        <f t="shared" si="42"/>
        <v>15</v>
      </c>
      <c r="BR26" s="1">
        <f t="shared" si="42"/>
        <v>15</v>
      </c>
      <c r="BS26" s="1">
        <f t="shared" si="42"/>
        <v>15</v>
      </c>
      <c r="BT26" s="1">
        <f t="shared" si="42"/>
        <v>15</v>
      </c>
      <c r="BU26" s="1">
        <f t="shared" si="42"/>
        <v>15</v>
      </c>
      <c r="BV26" s="1">
        <f t="shared" si="42"/>
        <v>15</v>
      </c>
      <c r="BW26" s="1">
        <f t="shared" si="42"/>
        <v>15</v>
      </c>
      <c r="BX26" s="1">
        <f t="shared" si="42"/>
        <v>15</v>
      </c>
      <c r="BY26" s="1">
        <f t="shared" si="42"/>
        <v>15</v>
      </c>
      <c r="BZ26" s="1">
        <f t="shared" si="42"/>
        <v>15</v>
      </c>
      <c r="CA26" s="1">
        <f t="shared" si="42"/>
        <v>15</v>
      </c>
      <c r="CB26" s="1">
        <f t="shared" si="42"/>
        <v>15</v>
      </c>
      <c r="CC26" s="1">
        <f t="shared" si="42"/>
        <v>15</v>
      </c>
      <c r="CD26" s="1">
        <f t="shared" si="42"/>
        <v>15</v>
      </c>
      <c r="CE26" s="1">
        <f t="shared" si="42"/>
        <v>15</v>
      </c>
      <c r="CF26" s="1">
        <f t="shared" si="42"/>
        <v>15</v>
      </c>
      <c r="CG26" s="1">
        <f t="shared" si="42"/>
        <v>15</v>
      </c>
      <c r="CH26" s="1">
        <f t="shared" si="42"/>
        <v>15</v>
      </c>
      <c r="CI26" s="1">
        <f t="shared" si="42"/>
        <v>15</v>
      </c>
      <c r="CJ26" s="1">
        <f t="shared" si="42"/>
        <v>15</v>
      </c>
      <c r="CK26" s="1">
        <f t="shared" si="42"/>
        <v>15</v>
      </c>
      <c r="CL26" s="1">
        <f t="shared" si="42"/>
        <v>15</v>
      </c>
      <c r="CM26" s="1">
        <f t="shared" si="42"/>
        <v>15</v>
      </c>
      <c r="CN26" s="1">
        <f t="shared" si="42"/>
        <v>15</v>
      </c>
      <c r="CO26" s="1">
        <f t="shared" si="42"/>
        <v>15</v>
      </c>
      <c r="CP26" s="1">
        <f t="shared" si="42"/>
        <v>15</v>
      </c>
      <c r="CQ26" s="1">
        <f t="shared" si="42"/>
        <v>15</v>
      </c>
      <c r="CR26" s="1">
        <f t="shared" si="42"/>
        <v>15</v>
      </c>
      <c r="CS26" s="1">
        <f t="shared" si="42"/>
        <v>15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1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2</v>
      </c>
      <c r="G27" s="1">
        <f>IF(G24=0,0,IF(ABS(G24-G23)&lt;=G23,ABS(G23-G24),0))</f>
        <v>1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1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0</v>
      </c>
      <c r="S27" s="1">
        <f t="shared" si="43"/>
        <v>0</v>
      </c>
      <c r="T27" s="1">
        <f t="shared" si="43"/>
        <v>0</v>
      </c>
      <c r="U27" s="1">
        <f t="shared" si="43"/>
        <v>4</v>
      </c>
      <c r="V27" s="1">
        <f t="shared" si="43"/>
        <v>1</v>
      </c>
      <c r="W27" s="1">
        <f t="shared" si="43"/>
        <v>3</v>
      </c>
      <c r="X27" s="1">
        <f t="shared" si="43"/>
        <v>2</v>
      </c>
      <c r="Y27" s="1">
        <f t="shared" si="43"/>
        <v>1</v>
      </c>
      <c r="Z27" s="1">
        <f t="shared" si="43"/>
        <v>1</v>
      </c>
      <c r="AA27" s="1">
        <f t="shared" si="43"/>
        <v>2</v>
      </c>
      <c r="AB27" s="1">
        <f t="shared" si="43"/>
        <v>2</v>
      </c>
      <c r="AC27" s="1">
        <f t="shared" si="43"/>
        <v>1</v>
      </c>
      <c r="AD27" s="1">
        <f t="shared" si="43"/>
        <v>1</v>
      </c>
      <c r="AE27" s="1">
        <f t="shared" si="43"/>
        <v>2</v>
      </c>
      <c r="AF27" s="1">
        <f t="shared" si="43"/>
        <v>4</v>
      </c>
      <c r="AG27" s="1">
        <f t="shared" si="43"/>
        <v>0</v>
      </c>
      <c r="AH27" s="1">
        <f t="shared" si="43"/>
        <v>1</v>
      </c>
      <c r="AI27" s="1">
        <f t="shared" si="43"/>
        <v>1</v>
      </c>
      <c r="AJ27" s="1">
        <f t="shared" si="43"/>
        <v>1</v>
      </c>
      <c r="AK27" s="1">
        <f t="shared" si="43"/>
        <v>3</v>
      </c>
      <c r="AL27" s="1">
        <f t="shared" si="43"/>
        <v>5</v>
      </c>
      <c r="AM27" s="1">
        <f t="shared" si="43"/>
        <v>6</v>
      </c>
      <c r="AN27" s="1">
        <f t="shared" si="43"/>
        <v>3</v>
      </c>
      <c r="AO27" s="1">
        <f t="shared" si="43"/>
        <v>2</v>
      </c>
      <c r="AP27" s="1">
        <f t="shared" si="43"/>
        <v>0</v>
      </c>
      <c r="AQ27" s="1">
        <f t="shared" si="43"/>
        <v>2</v>
      </c>
      <c r="AR27" s="1">
        <f t="shared" si="43"/>
        <v>1</v>
      </c>
      <c r="AS27" s="1">
        <f t="shared" si="43"/>
        <v>1</v>
      </c>
      <c r="AT27" s="1">
        <f t="shared" si="43"/>
        <v>0</v>
      </c>
      <c r="AU27" s="1">
        <f t="shared" si="43"/>
        <v>1</v>
      </c>
      <c r="AV27" s="1">
        <f t="shared" si="43"/>
        <v>0</v>
      </c>
      <c r="AW27" s="1">
        <f t="shared" si="43"/>
        <v>1</v>
      </c>
      <c r="AX27" s="1">
        <f t="shared" si="43"/>
        <v>1</v>
      </c>
      <c r="AY27" s="1">
        <f t="shared" si="43"/>
        <v>1</v>
      </c>
      <c r="AZ27" s="1">
        <f t="shared" si="43"/>
        <v>4</v>
      </c>
      <c r="BA27" s="1">
        <f t="shared" si="43"/>
        <v>5</v>
      </c>
      <c r="BB27" s="1">
        <f t="shared" si="43"/>
        <v>1</v>
      </c>
      <c r="BC27" s="1">
        <f t="shared" si="43"/>
        <v>2</v>
      </c>
      <c r="BD27" s="1">
        <f t="shared" si="43"/>
        <v>4</v>
      </c>
      <c r="BE27" s="1">
        <f t="shared" si="43"/>
        <v>2</v>
      </c>
      <c r="BF27" s="1">
        <f t="shared" si="43"/>
        <v>0</v>
      </c>
      <c r="BG27" s="1">
        <f t="shared" si="43"/>
        <v>6</v>
      </c>
      <c r="BH27" s="1">
        <f t="shared" si="43"/>
        <v>1</v>
      </c>
      <c r="BI27" s="1">
        <f t="shared" si="43"/>
        <v>5</v>
      </c>
      <c r="BJ27" s="1">
        <f t="shared" si="43"/>
        <v>7</v>
      </c>
      <c r="BK27" s="1">
        <f t="shared" si="43"/>
        <v>0</v>
      </c>
      <c r="BL27" s="1">
        <f t="shared" si="43"/>
        <v>1</v>
      </c>
      <c r="BM27" s="1">
        <f t="shared" si="43"/>
        <v>2</v>
      </c>
      <c r="BN27" s="1">
        <f t="shared" ref="BN27:CS27" si="44">IF(BN24=0,0,IF(ABS(BN24-BN23)&lt;=BN23,ABS(BN23-BN24),0))</f>
        <v>5</v>
      </c>
      <c r="BO27" s="1">
        <f t="shared" si="44"/>
        <v>1</v>
      </c>
      <c r="BP27" s="1">
        <f t="shared" si="44"/>
        <v>3</v>
      </c>
      <c r="BQ27" s="1">
        <f t="shared" si="44"/>
        <v>0</v>
      </c>
      <c r="BR27" s="1">
        <f t="shared" si="44"/>
        <v>1</v>
      </c>
      <c r="BS27" s="1">
        <f t="shared" si="44"/>
        <v>1</v>
      </c>
      <c r="BT27" s="1">
        <f t="shared" si="44"/>
        <v>1</v>
      </c>
      <c r="BU27" s="1">
        <f t="shared" si="44"/>
        <v>1</v>
      </c>
      <c r="BV27" s="1">
        <f t="shared" si="44"/>
        <v>1</v>
      </c>
      <c r="BW27" s="1">
        <f t="shared" si="44"/>
        <v>3</v>
      </c>
      <c r="BX27" s="1">
        <f t="shared" si="44"/>
        <v>2</v>
      </c>
      <c r="BY27" s="1">
        <f t="shared" si="44"/>
        <v>2</v>
      </c>
      <c r="BZ27" s="1">
        <f t="shared" si="44"/>
        <v>2</v>
      </c>
      <c r="CA27" s="1">
        <f t="shared" si="44"/>
        <v>4</v>
      </c>
      <c r="CB27" s="1">
        <f t="shared" si="44"/>
        <v>2</v>
      </c>
      <c r="CC27" s="1">
        <f t="shared" si="44"/>
        <v>1</v>
      </c>
      <c r="CD27" s="1">
        <f t="shared" si="44"/>
        <v>1</v>
      </c>
      <c r="CE27" s="1">
        <f t="shared" si="44"/>
        <v>3</v>
      </c>
      <c r="CF27" s="1">
        <f t="shared" si="44"/>
        <v>1</v>
      </c>
      <c r="CG27" s="1">
        <f t="shared" si="44"/>
        <v>1</v>
      </c>
      <c r="CH27" s="1">
        <f t="shared" si="44"/>
        <v>1</v>
      </c>
      <c r="CI27" s="1">
        <f t="shared" si="44"/>
        <v>1</v>
      </c>
      <c r="CJ27" s="1">
        <f t="shared" si="44"/>
        <v>2</v>
      </c>
      <c r="CK27" s="1">
        <f t="shared" si="44"/>
        <v>1</v>
      </c>
      <c r="CL27" s="1">
        <f t="shared" si="44"/>
        <v>0</v>
      </c>
      <c r="CM27" s="1">
        <f t="shared" si="44"/>
        <v>2</v>
      </c>
      <c r="CN27" s="1">
        <f t="shared" si="44"/>
        <v>3</v>
      </c>
      <c r="CO27" s="1">
        <f t="shared" si="44"/>
        <v>0</v>
      </c>
      <c r="CP27" s="1">
        <f t="shared" si="44"/>
        <v>0</v>
      </c>
      <c r="CQ27" s="1">
        <f t="shared" si="44"/>
        <v>1</v>
      </c>
      <c r="CR27" s="1">
        <f t="shared" si="44"/>
        <v>1</v>
      </c>
      <c r="CS27" s="1">
        <f t="shared" si="44"/>
        <v>0</v>
      </c>
    </row>
    <row r="28" spans="1:289" s="1" customFormat="1" x14ac:dyDescent="0.25">
      <c r="A28" s="7" t="s">
        <v>545</v>
      </c>
      <c r="B28" s="9">
        <f t="shared" ref="B28:AG28" ca="1" si="45">ABS((1-ABS((B25-B23)/(B23+B25)))-P*RAND())</f>
        <v>0.27391433576915153</v>
      </c>
      <c r="C28" s="9">
        <f t="shared" ca="1" si="45"/>
        <v>6.0642432177737682E-3</v>
      </c>
      <c r="D28" s="9">
        <f t="shared" ca="1" si="45"/>
        <v>0.19220064908355566</v>
      </c>
      <c r="E28" s="9">
        <f t="shared" ca="1" si="45"/>
        <v>0.26535624443661354</v>
      </c>
      <c r="F28" s="9">
        <f t="shared" ca="1" si="45"/>
        <v>0.1800701526499123</v>
      </c>
      <c r="G28" s="9">
        <f t="shared" ca="1" si="45"/>
        <v>7.9047456216247758E-2</v>
      </c>
      <c r="H28" s="9">
        <f t="shared" ca="1" si="45"/>
        <v>9.3313404176959019E-2</v>
      </c>
      <c r="I28" s="9">
        <f t="shared" ca="1" si="45"/>
        <v>4.817330483460884E-2</v>
      </c>
      <c r="J28" s="9">
        <f t="shared" ca="1" si="45"/>
        <v>7.4119864312655756E-2</v>
      </c>
      <c r="K28" s="9">
        <f t="shared" ca="1" si="45"/>
        <v>8.8663208163098139E-2</v>
      </c>
      <c r="L28" s="9">
        <f t="shared" ca="1" si="45"/>
        <v>4.5789871658761291E-2</v>
      </c>
      <c r="M28" s="9">
        <f t="shared" ca="1" si="45"/>
        <v>6.0924037824858064E-2</v>
      </c>
      <c r="N28" s="9">
        <f t="shared" ca="1" si="45"/>
        <v>9.3611300620351598E-2</v>
      </c>
      <c r="O28" s="9">
        <f t="shared" ca="1" si="45"/>
        <v>9.0828068199314146E-2</v>
      </c>
      <c r="P28" s="9">
        <f t="shared" ca="1" si="45"/>
        <v>0.12072239077717423</v>
      </c>
      <c r="Q28" s="9">
        <f t="shared" ca="1" si="45"/>
        <v>0.17929449500985306</v>
      </c>
      <c r="R28" s="9">
        <f t="shared" ca="1" si="45"/>
        <v>0.19248367736171926</v>
      </c>
      <c r="S28" s="9">
        <f t="shared" ca="1" si="45"/>
        <v>9.8243949083686888E-2</v>
      </c>
      <c r="T28" s="9">
        <f t="shared" ca="1" si="45"/>
        <v>2.3910468254324552E-2</v>
      </c>
      <c r="U28" s="9">
        <f t="shared" ca="1" si="45"/>
        <v>0.28811774859660833</v>
      </c>
      <c r="V28" s="9">
        <f t="shared" ca="1" si="45"/>
        <v>0.30902866534686668</v>
      </c>
      <c r="W28" s="9">
        <f t="shared" ca="1" si="45"/>
        <v>0.29750983358551464</v>
      </c>
      <c r="X28" s="9">
        <f t="shared" ca="1" si="45"/>
        <v>0.29907200085513652</v>
      </c>
      <c r="Y28" s="9">
        <f t="shared" ca="1" si="45"/>
        <v>0.43559446370503285</v>
      </c>
      <c r="Z28" s="9">
        <f t="shared" ca="1" si="45"/>
        <v>0.76528485687890779</v>
      </c>
      <c r="AA28" s="9">
        <f t="shared" ca="1" si="45"/>
        <v>0.59953635817178441</v>
      </c>
      <c r="AB28" s="9">
        <f t="shared" ca="1" si="45"/>
        <v>0.46733898329486451</v>
      </c>
      <c r="AC28" s="9">
        <f t="shared" ca="1" si="45"/>
        <v>0.37767142776709794</v>
      </c>
      <c r="AD28" s="9">
        <f t="shared" ca="1" si="45"/>
        <v>0.30269696867313123</v>
      </c>
      <c r="AE28" s="9">
        <f t="shared" ca="1" si="45"/>
        <v>0.37948179501884743</v>
      </c>
      <c r="AF28" s="9">
        <f t="shared" ca="1" si="45"/>
        <v>0.66584582923335545</v>
      </c>
      <c r="AG28" s="9">
        <f t="shared" ca="1" si="45"/>
        <v>0.8151727211215184</v>
      </c>
      <c r="AH28" s="9">
        <f t="shared" ref="AH28:BM28" ca="1" si="46">ABS((1-ABS((AH25-AH23)/(AH23+AH25)))-P*RAND())</f>
        <v>0.82591376147692053</v>
      </c>
      <c r="AI28" s="9">
        <f t="shared" ca="1" si="46"/>
        <v>0.86727639773064313</v>
      </c>
      <c r="AJ28" s="9">
        <f t="shared" ca="1" si="46"/>
        <v>0.74584778038363664</v>
      </c>
      <c r="AK28" s="9">
        <f t="shared" ca="1" si="46"/>
        <v>0.76402591012394849</v>
      </c>
      <c r="AL28" s="9">
        <f t="shared" ca="1" si="46"/>
        <v>0.73781913382941433</v>
      </c>
      <c r="AM28" s="9">
        <f t="shared" ca="1" si="46"/>
        <v>0.65743196816700911</v>
      </c>
      <c r="AN28" s="9">
        <f t="shared" ca="1" si="46"/>
        <v>0.71215856123094556</v>
      </c>
      <c r="AO28" s="9">
        <f t="shared" ca="1" si="46"/>
        <v>0.60845951719082947</v>
      </c>
      <c r="AP28" s="9">
        <f t="shared" ca="1" si="46"/>
        <v>0.7892938588226025</v>
      </c>
      <c r="AQ28" s="9">
        <f t="shared" ca="1" si="46"/>
        <v>0.67161512450248417</v>
      </c>
      <c r="AR28" s="9">
        <f t="shared" ca="1" si="46"/>
        <v>0.46236432470585898</v>
      </c>
      <c r="AS28" s="9">
        <f t="shared" ca="1" si="46"/>
        <v>0.66654998894471063</v>
      </c>
      <c r="AT28" s="9">
        <f t="shared" ca="1" si="46"/>
        <v>0.62167543782316681</v>
      </c>
      <c r="AU28" s="9">
        <f t="shared" ca="1" si="46"/>
        <v>0.71473707002186859</v>
      </c>
      <c r="AV28" s="9">
        <f t="shared" ca="1" si="46"/>
        <v>0.81991197591698461</v>
      </c>
      <c r="AW28" s="9">
        <f t="shared" ca="1" si="46"/>
        <v>0.75005523122844642</v>
      </c>
      <c r="AX28" s="9">
        <f t="shared" ca="1" si="46"/>
        <v>0.71802228178083449</v>
      </c>
      <c r="AY28" s="9">
        <f t="shared" ca="1" si="46"/>
        <v>0.6858380646617066</v>
      </c>
      <c r="AZ28" s="9">
        <f t="shared" ca="1" si="46"/>
        <v>0.54061105602610959</v>
      </c>
      <c r="BA28" s="9">
        <f t="shared" ca="1" si="46"/>
        <v>0.59646313484196567</v>
      </c>
      <c r="BB28" s="9">
        <f t="shared" ca="1" si="46"/>
        <v>0.70697660137408946</v>
      </c>
      <c r="BC28" s="9">
        <f t="shared" ca="1" si="46"/>
        <v>0.30954105124096298</v>
      </c>
      <c r="BD28" s="9">
        <f t="shared" ca="1" si="46"/>
        <v>0.34439827908694792</v>
      </c>
      <c r="BE28" s="9">
        <f t="shared" ca="1" si="46"/>
        <v>0.57481405602894375</v>
      </c>
      <c r="BF28" s="9">
        <f t="shared" ca="1" si="46"/>
        <v>0.68462879991399705</v>
      </c>
      <c r="BG28" s="9">
        <f t="shared" ca="1" si="46"/>
        <v>0.90258162862677604</v>
      </c>
      <c r="BH28" s="9">
        <f t="shared" ca="1" si="46"/>
        <v>0.806492675419056</v>
      </c>
      <c r="BI28" s="9">
        <f t="shared" ca="1" si="46"/>
        <v>0.90832468237460595</v>
      </c>
      <c r="BJ28" s="9">
        <f t="shared" ca="1" si="46"/>
        <v>0.6801385372184432</v>
      </c>
      <c r="BK28" s="9">
        <f t="shared" ca="1" si="46"/>
        <v>0.15558976776526098</v>
      </c>
      <c r="BL28" s="9">
        <f t="shared" ca="1" si="46"/>
        <v>0.40100469224819013</v>
      </c>
      <c r="BM28" s="9">
        <f t="shared" ca="1" si="46"/>
        <v>0.41219779163962889</v>
      </c>
      <c r="BN28" s="9">
        <f t="shared" ref="BN28:CS28" ca="1" si="47">ABS((1-ABS((BN25-BN23)/(BN23+BN25)))-P*RAND())</f>
        <v>0.52136844052852027</v>
      </c>
      <c r="BO28" s="9">
        <f t="shared" ca="1" si="47"/>
        <v>0.60440703068890056</v>
      </c>
      <c r="BP28" s="9">
        <f t="shared" ca="1" si="47"/>
        <v>0.53592079575841356</v>
      </c>
      <c r="BQ28" s="9">
        <f t="shared" ca="1" si="47"/>
        <v>0.29353592800613737</v>
      </c>
      <c r="BR28" s="9">
        <f t="shared" ca="1" si="47"/>
        <v>0.58211754835290186</v>
      </c>
      <c r="BS28" s="9">
        <f t="shared" ca="1" si="47"/>
        <v>0.62215630243330344</v>
      </c>
      <c r="BT28" s="9">
        <f t="shared" ca="1" si="47"/>
        <v>0.57391703578857978</v>
      </c>
      <c r="BU28" s="9">
        <f t="shared" ca="1" si="47"/>
        <v>0.64021342128560466</v>
      </c>
      <c r="BV28" s="9">
        <f t="shared" ca="1" si="47"/>
        <v>0.46038247607585292</v>
      </c>
      <c r="BW28" s="9">
        <f t="shared" ca="1" si="47"/>
        <v>0.41759244999159589</v>
      </c>
      <c r="BX28" s="9">
        <f t="shared" ca="1" si="47"/>
        <v>0.48848084739932807</v>
      </c>
      <c r="BY28" s="9">
        <f t="shared" ca="1" si="47"/>
        <v>0.5872014459153293</v>
      </c>
      <c r="BZ28" s="9">
        <f t="shared" ca="1" si="47"/>
        <v>0.7460058906590199</v>
      </c>
      <c r="CA28" s="9">
        <f t="shared" ca="1" si="47"/>
        <v>0.42258817342435473</v>
      </c>
      <c r="CB28" s="9">
        <f t="shared" ca="1" si="47"/>
        <v>0.31356464807254203</v>
      </c>
      <c r="CC28" s="9">
        <f t="shared" ca="1" si="47"/>
        <v>0.353058114931314</v>
      </c>
      <c r="CD28" s="9">
        <f t="shared" ca="1" si="47"/>
        <v>0.58180832875995148</v>
      </c>
      <c r="CE28" s="9">
        <f t="shared" ca="1" si="47"/>
        <v>0.59869581473031941</v>
      </c>
      <c r="CF28" s="9">
        <f t="shared" ca="1" si="47"/>
        <v>0.63394985609712062</v>
      </c>
      <c r="CG28" s="9">
        <f t="shared" ca="1" si="47"/>
        <v>0.73078186963717706</v>
      </c>
      <c r="CH28" s="9">
        <f t="shared" ca="1" si="47"/>
        <v>0.71617865791505941</v>
      </c>
      <c r="CI28" s="9">
        <f t="shared" ca="1" si="47"/>
        <v>0.49421556050967197</v>
      </c>
      <c r="CJ28" s="9">
        <f t="shared" ca="1" si="47"/>
        <v>0.53442658987583969</v>
      </c>
      <c r="CK28" s="9">
        <f t="shared" ca="1" si="47"/>
        <v>0.5894272753337042</v>
      </c>
      <c r="CL28" s="9">
        <f t="shared" ca="1" si="47"/>
        <v>0.52513714680220958</v>
      </c>
      <c r="CM28" s="9">
        <f t="shared" ca="1" si="47"/>
        <v>0.36030547995430851</v>
      </c>
      <c r="CN28" s="9">
        <f t="shared" ca="1" si="47"/>
        <v>0.27316040020524174</v>
      </c>
      <c r="CO28" s="9">
        <f t="shared" ca="1" si="47"/>
        <v>0.15615542473480448</v>
      </c>
      <c r="CP28" s="9">
        <f t="shared" ca="1" si="47"/>
        <v>6.3380822704263651E-2</v>
      </c>
      <c r="CQ28" s="9">
        <f t="shared" ca="1" si="47"/>
        <v>0.18217544357756527</v>
      </c>
      <c r="CR28" s="9">
        <f t="shared" ca="1" si="47"/>
        <v>8.9782718190701272E-3</v>
      </c>
      <c r="CS28" s="9">
        <f t="shared" ca="1" si="47"/>
        <v>1.3046579586747681E-2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12</v>
      </c>
    </row>
    <row r="30" spans="1:289" x14ac:dyDescent="0.25">
      <c r="A30" s="2" t="s">
        <v>540</v>
      </c>
      <c r="B30" s="3">
        <v>0.8</v>
      </c>
      <c r="C30" s="2">
        <f>ROUNDUP(C29*B30,0)</f>
        <v>10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55</v>
      </c>
    </row>
    <row r="32" spans="1:289" x14ac:dyDescent="0.25">
      <c r="A32" s="2" t="s">
        <v>541</v>
      </c>
      <c r="B32" s="3">
        <v>0.8</v>
      </c>
      <c r="C32" s="2">
        <f>ROUNDUP(C31*B32,0)</f>
        <v>44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16</v>
      </c>
    </row>
    <row r="34" spans="1:3" x14ac:dyDescent="0.25">
      <c r="A34" s="2" t="s">
        <v>542</v>
      </c>
      <c r="B34" s="3">
        <v>0.8</v>
      </c>
      <c r="C34" s="2">
        <f>ROUNDUP(C33*B34,0)</f>
        <v>13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18</v>
      </c>
    </row>
    <row r="36" spans="1:3" x14ac:dyDescent="0.25">
      <c r="A36" s="2" t="s">
        <v>543</v>
      </c>
      <c r="B36" s="3">
        <v>0.8</v>
      </c>
      <c r="C36" s="2">
        <f>ROUNDUP(C35*B36,0)</f>
        <v>15</v>
      </c>
    </row>
  </sheetData>
  <conditionalFormatting sqref="A6:XFD6">
    <cfRule type="cellIs" dxfId="215" priority="14" operator="greaterThan">
      <formula>1</formula>
    </cfRule>
  </conditionalFormatting>
  <conditionalFormatting sqref="A6:XFD6">
    <cfRule type="cellIs" dxfId="214" priority="13" operator="greaterThan">
      <formula>0</formula>
    </cfRule>
  </conditionalFormatting>
  <conditionalFormatting sqref="A13:XFD13">
    <cfRule type="cellIs" dxfId="213" priority="12" operator="greaterThan">
      <formula>1</formula>
    </cfRule>
  </conditionalFormatting>
  <conditionalFormatting sqref="A13:XFD13">
    <cfRule type="cellIs" dxfId="212" priority="11" operator="greaterThan">
      <formula>0</formula>
    </cfRule>
  </conditionalFormatting>
  <conditionalFormatting sqref="A20:XFD20">
    <cfRule type="cellIs" dxfId="211" priority="10" operator="greaterThan">
      <formula>1</formula>
    </cfRule>
  </conditionalFormatting>
  <conditionalFormatting sqref="A20:XFD20">
    <cfRule type="cellIs" dxfId="210" priority="9" operator="greaterThan">
      <formula>0</formula>
    </cfRule>
  </conditionalFormatting>
  <conditionalFormatting sqref="A27:XFD27">
    <cfRule type="cellIs" dxfId="209" priority="8" operator="greaterThan">
      <formula>1</formula>
    </cfRule>
  </conditionalFormatting>
  <conditionalFormatting sqref="A27:XFD27">
    <cfRule type="cellIs" dxfId="208" priority="7" operator="greaterThan">
      <formula>0</formula>
    </cfRule>
  </conditionalFormatting>
  <conditionalFormatting sqref="A14:XFD14 A7:XFD7 A28:XFD28 A21:XFD21">
    <cfRule type="cellIs" dxfId="207" priority="1" operator="greaterThan">
      <formula>1</formula>
    </cfRule>
    <cfRule type="cellIs" dxfId="206" priority="2" operator="greaterThan">
      <formula>1</formula>
    </cfRule>
    <cfRule type="cellIs" dxfId="205" priority="3" operator="greaterThan">
      <formula>1</formula>
    </cfRule>
    <cfRule type="cellIs" dxfId="204" priority="4" operator="greaterThan">
      <formula>1</formula>
    </cfRule>
    <cfRule type="cellIs" dxfId="203" priority="5" operator="greaterThan">
      <formula>1</formula>
    </cfRule>
    <cfRule type="cellIs" dxfId="202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7</v>
      </c>
      <c r="T2" s="1">
        <v>7</v>
      </c>
      <c r="U2" s="1">
        <v>11</v>
      </c>
      <c r="V2" s="1">
        <v>8</v>
      </c>
      <c r="W2" s="1">
        <v>4</v>
      </c>
      <c r="X2" s="1">
        <v>12</v>
      </c>
      <c r="Y2" s="1">
        <v>10</v>
      </c>
      <c r="Z2" s="1">
        <v>11</v>
      </c>
      <c r="AA2" s="1">
        <v>12</v>
      </c>
      <c r="AB2" s="1">
        <v>8</v>
      </c>
      <c r="AC2" s="1">
        <v>9</v>
      </c>
      <c r="AD2" s="1">
        <v>17</v>
      </c>
      <c r="AE2" s="1">
        <v>9</v>
      </c>
      <c r="AF2" s="1">
        <v>9</v>
      </c>
      <c r="AG2" s="1">
        <v>16</v>
      </c>
      <c r="AH2" s="1">
        <v>9</v>
      </c>
      <c r="AI2" s="1">
        <v>12</v>
      </c>
      <c r="AJ2" s="1">
        <v>17</v>
      </c>
      <c r="AK2" s="1">
        <v>9</v>
      </c>
      <c r="AL2" s="1">
        <v>11</v>
      </c>
      <c r="AM2" s="1">
        <v>12</v>
      </c>
      <c r="AN2" s="1">
        <v>7</v>
      </c>
      <c r="AO2" s="1">
        <v>10</v>
      </c>
      <c r="AP2" s="1">
        <v>9</v>
      </c>
      <c r="AQ2" s="1">
        <v>9</v>
      </c>
      <c r="AR2" s="1">
        <v>7</v>
      </c>
      <c r="AS2" s="1">
        <v>14</v>
      </c>
      <c r="AT2" s="1">
        <v>12</v>
      </c>
      <c r="AU2" s="1">
        <v>7</v>
      </c>
      <c r="AV2" s="1">
        <v>10</v>
      </c>
      <c r="AW2" s="1">
        <v>10</v>
      </c>
      <c r="AX2" s="1">
        <v>14</v>
      </c>
      <c r="AY2" s="1">
        <v>9</v>
      </c>
      <c r="AZ2" s="1">
        <v>11</v>
      </c>
      <c r="BA2" s="1">
        <v>13</v>
      </c>
      <c r="BB2" s="1">
        <v>10</v>
      </c>
      <c r="BC2" s="1">
        <v>12</v>
      </c>
      <c r="BD2" s="1">
        <v>9</v>
      </c>
      <c r="BE2" s="1">
        <v>12</v>
      </c>
      <c r="BF2" s="1">
        <v>9</v>
      </c>
      <c r="BG2" s="1">
        <v>10</v>
      </c>
      <c r="BH2" s="1">
        <v>10</v>
      </c>
      <c r="BI2" s="1">
        <v>6</v>
      </c>
      <c r="BJ2" s="1">
        <v>12</v>
      </c>
      <c r="BK2" s="1">
        <v>11</v>
      </c>
      <c r="BL2" s="1">
        <v>12</v>
      </c>
      <c r="BM2" s="1">
        <v>12</v>
      </c>
      <c r="BN2" s="1">
        <v>5</v>
      </c>
      <c r="BO2" s="1">
        <v>4</v>
      </c>
      <c r="BP2" s="1">
        <v>4</v>
      </c>
      <c r="BQ2" s="1">
        <v>4</v>
      </c>
      <c r="BR2" s="1">
        <v>1</v>
      </c>
      <c r="BS2" s="1">
        <v>1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2</v>
      </c>
      <c r="Q3" s="1">
        <v>1</v>
      </c>
      <c r="R3" s="1">
        <v>0</v>
      </c>
      <c r="S3" s="1">
        <v>6</v>
      </c>
      <c r="T3" s="1">
        <v>8</v>
      </c>
      <c r="U3" s="1">
        <v>10</v>
      </c>
      <c r="V3" s="1">
        <v>8</v>
      </c>
      <c r="W3" s="1">
        <v>5</v>
      </c>
      <c r="X3" s="1">
        <v>12</v>
      </c>
      <c r="Y3" s="1">
        <v>13</v>
      </c>
      <c r="Z3" s="1">
        <v>11</v>
      </c>
      <c r="AA3" s="1">
        <v>13</v>
      </c>
      <c r="AB3" s="1">
        <v>8</v>
      </c>
      <c r="AC3" s="1">
        <v>10</v>
      </c>
      <c r="AD3" s="1">
        <v>16</v>
      </c>
      <c r="AE3" s="1">
        <v>9</v>
      </c>
      <c r="AF3" s="1">
        <v>10</v>
      </c>
      <c r="AG3" s="1">
        <v>15</v>
      </c>
      <c r="AH3" s="1">
        <v>9</v>
      </c>
      <c r="AI3" s="1">
        <v>20</v>
      </c>
      <c r="AJ3" s="1">
        <v>11</v>
      </c>
      <c r="AK3" s="1">
        <v>12</v>
      </c>
      <c r="AL3" s="1">
        <v>16</v>
      </c>
      <c r="AM3" s="1">
        <v>4</v>
      </c>
      <c r="AN3" s="1">
        <v>7</v>
      </c>
      <c r="AO3" s="1">
        <v>14</v>
      </c>
      <c r="AP3" s="1">
        <v>8</v>
      </c>
      <c r="AQ3" s="1">
        <v>7</v>
      </c>
      <c r="AR3" s="1">
        <v>9</v>
      </c>
      <c r="AS3" s="1">
        <v>11</v>
      </c>
      <c r="AT3" s="1">
        <v>13</v>
      </c>
      <c r="AU3" s="1">
        <v>13</v>
      </c>
      <c r="AV3" s="1">
        <v>9</v>
      </c>
      <c r="AW3" s="1">
        <v>11</v>
      </c>
      <c r="AX3" s="1">
        <v>13</v>
      </c>
      <c r="AY3" s="1">
        <v>9</v>
      </c>
      <c r="AZ3" s="1">
        <v>10</v>
      </c>
      <c r="BA3" s="1">
        <v>13</v>
      </c>
      <c r="BB3" s="1">
        <v>14</v>
      </c>
      <c r="BC3" s="1">
        <v>10</v>
      </c>
      <c r="BD3" s="1">
        <v>8</v>
      </c>
      <c r="BE3" s="1">
        <v>14</v>
      </c>
      <c r="BF3" s="1">
        <v>10</v>
      </c>
      <c r="BG3" s="1">
        <v>12</v>
      </c>
      <c r="BH3" s="1">
        <v>10</v>
      </c>
      <c r="BI3" s="1">
        <v>6</v>
      </c>
      <c r="BJ3" s="1">
        <v>14</v>
      </c>
      <c r="BK3" s="1">
        <v>10</v>
      </c>
      <c r="BL3" s="1">
        <v>14</v>
      </c>
      <c r="BM3" s="1">
        <v>5</v>
      </c>
      <c r="BN3" s="1">
        <v>12</v>
      </c>
      <c r="BO3" s="1">
        <v>3</v>
      </c>
      <c r="BP3" s="1">
        <v>4</v>
      </c>
      <c r="BQ3" s="1">
        <v>3</v>
      </c>
      <c r="BR3" s="1">
        <v>2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15</v>
      </c>
      <c r="C4" s="1">
        <f t="shared" ref="C4:BN4" si="0">$C$29</f>
        <v>15</v>
      </c>
      <c r="D4" s="1">
        <f t="shared" si="0"/>
        <v>15</v>
      </c>
      <c r="E4" s="1">
        <f t="shared" si="0"/>
        <v>15</v>
      </c>
      <c r="F4" s="1">
        <f t="shared" si="0"/>
        <v>15</v>
      </c>
      <c r="G4" s="1">
        <f t="shared" si="0"/>
        <v>15</v>
      </c>
      <c r="H4" s="1">
        <f t="shared" si="0"/>
        <v>15</v>
      </c>
      <c r="I4" s="1">
        <f t="shared" si="0"/>
        <v>15</v>
      </c>
      <c r="J4" s="1">
        <f t="shared" si="0"/>
        <v>15</v>
      </c>
      <c r="K4" s="1">
        <f t="shared" si="0"/>
        <v>15</v>
      </c>
      <c r="L4" s="1">
        <f t="shared" si="0"/>
        <v>15</v>
      </c>
      <c r="M4" s="1">
        <f t="shared" si="0"/>
        <v>15</v>
      </c>
      <c r="N4" s="1">
        <f t="shared" si="0"/>
        <v>15</v>
      </c>
      <c r="O4" s="1">
        <f t="shared" si="0"/>
        <v>15</v>
      </c>
      <c r="P4" s="1">
        <f t="shared" si="0"/>
        <v>15</v>
      </c>
      <c r="Q4" s="1">
        <f t="shared" si="0"/>
        <v>15</v>
      </c>
      <c r="R4" s="1">
        <f t="shared" si="0"/>
        <v>15</v>
      </c>
      <c r="S4" s="1">
        <f t="shared" si="0"/>
        <v>15</v>
      </c>
      <c r="T4" s="1">
        <f t="shared" si="0"/>
        <v>15</v>
      </c>
      <c r="U4" s="1">
        <f t="shared" si="0"/>
        <v>15</v>
      </c>
      <c r="V4" s="1">
        <f t="shared" si="0"/>
        <v>15</v>
      </c>
      <c r="W4" s="1">
        <f t="shared" si="0"/>
        <v>15</v>
      </c>
      <c r="X4" s="1">
        <f t="shared" si="0"/>
        <v>15</v>
      </c>
      <c r="Y4" s="1">
        <f t="shared" si="0"/>
        <v>15</v>
      </c>
      <c r="Z4" s="1">
        <f t="shared" si="0"/>
        <v>15</v>
      </c>
      <c r="AA4" s="1">
        <f t="shared" si="0"/>
        <v>15</v>
      </c>
      <c r="AB4" s="1">
        <f t="shared" si="0"/>
        <v>15</v>
      </c>
      <c r="AC4" s="1">
        <f t="shared" si="0"/>
        <v>15</v>
      </c>
      <c r="AD4" s="1">
        <f t="shared" si="0"/>
        <v>15</v>
      </c>
      <c r="AE4" s="1">
        <f t="shared" si="0"/>
        <v>15</v>
      </c>
      <c r="AF4" s="1">
        <f t="shared" si="0"/>
        <v>15</v>
      </c>
      <c r="AG4" s="1">
        <f t="shared" si="0"/>
        <v>15</v>
      </c>
      <c r="AH4" s="1">
        <f t="shared" si="0"/>
        <v>15</v>
      </c>
      <c r="AI4" s="1">
        <f t="shared" si="0"/>
        <v>15</v>
      </c>
      <c r="AJ4" s="1">
        <f t="shared" si="0"/>
        <v>15</v>
      </c>
      <c r="AK4" s="1">
        <f t="shared" si="0"/>
        <v>15</v>
      </c>
      <c r="AL4" s="1">
        <f t="shared" si="0"/>
        <v>15</v>
      </c>
      <c r="AM4" s="1">
        <f t="shared" si="0"/>
        <v>15</v>
      </c>
      <c r="AN4" s="1">
        <f t="shared" si="0"/>
        <v>15</v>
      </c>
      <c r="AO4" s="1">
        <f t="shared" si="0"/>
        <v>15</v>
      </c>
      <c r="AP4" s="1">
        <f t="shared" si="0"/>
        <v>15</v>
      </c>
      <c r="AQ4" s="1">
        <f t="shared" si="0"/>
        <v>15</v>
      </c>
      <c r="AR4" s="1">
        <f t="shared" si="0"/>
        <v>15</v>
      </c>
      <c r="AS4" s="1">
        <f t="shared" si="0"/>
        <v>15</v>
      </c>
      <c r="AT4" s="1">
        <f t="shared" si="0"/>
        <v>15</v>
      </c>
      <c r="AU4" s="1">
        <f t="shared" si="0"/>
        <v>15</v>
      </c>
      <c r="AV4" s="1">
        <f t="shared" si="0"/>
        <v>15</v>
      </c>
      <c r="AW4" s="1">
        <f t="shared" si="0"/>
        <v>15</v>
      </c>
      <c r="AX4" s="1">
        <f t="shared" si="0"/>
        <v>15</v>
      </c>
      <c r="AY4" s="1">
        <f t="shared" si="0"/>
        <v>15</v>
      </c>
      <c r="AZ4" s="1">
        <f t="shared" si="0"/>
        <v>15</v>
      </c>
      <c r="BA4" s="1">
        <f t="shared" si="0"/>
        <v>15</v>
      </c>
      <c r="BB4" s="1">
        <f t="shared" si="0"/>
        <v>15</v>
      </c>
      <c r="BC4" s="1">
        <f t="shared" si="0"/>
        <v>15</v>
      </c>
      <c r="BD4" s="1">
        <f t="shared" si="0"/>
        <v>15</v>
      </c>
      <c r="BE4" s="1">
        <f t="shared" si="0"/>
        <v>15</v>
      </c>
      <c r="BF4" s="1">
        <f t="shared" si="0"/>
        <v>15</v>
      </c>
      <c r="BG4" s="1">
        <f t="shared" si="0"/>
        <v>15</v>
      </c>
      <c r="BH4" s="1">
        <f t="shared" si="0"/>
        <v>15</v>
      </c>
      <c r="BI4" s="1">
        <f t="shared" si="0"/>
        <v>15</v>
      </c>
      <c r="BJ4" s="1">
        <f t="shared" si="0"/>
        <v>15</v>
      </c>
      <c r="BK4" s="1">
        <f t="shared" si="0"/>
        <v>15</v>
      </c>
      <c r="BL4" s="1">
        <f t="shared" si="0"/>
        <v>15</v>
      </c>
      <c r="BM4" s="1">
        <f t="shared" si="0"/>
        <v>15</v>
      </c>
      <c r="BN4" s="1">
        <f t="shared" si="0"/>
        <v>15</v>
      </c>
      <c r="BO4" s="1">
        <f t="shared" ref="BO4:BU4" si="1">$C$29</f>
        <v>15</v>
      </c>
      <c r="BP4" s="1">
        <f t="shared" si="1"/>
        <v>15</v>
      </c>
      <c r="BQ4" s="1">
        <f t="shared" si="1"/>
        <v>15</v>
      </c>
      <c r="BR4" s="1">
        <f t="shared" si="1"/>
        <v>15</v>
      </c>
      <c r="BS4" s="1">
        <f t="shared" si="1"/>
        <v>15</v>
      </c>
      <c r="BT4" s="1">
        <f t="shared" si="1"/>
        <v>15</v>
      </c>
      <c r="BU4" s="1">
        <f t="shared" si="1"/>
        <v>15</v>
      </c>
    </row>
    <row r="5" spans="1:289" s="1" customFormat="1" x14ac:dyDescent="0.25">
      <c r="A5" s="7" t="s">
        <v>535</v>
      </c>
      <c r="B5" s="1">
        <f>$C$30</f>
        <v>12</v>
      </c>
      <c r="C5" s="1">
        <f t="shared" ref="C5:BN5" si="2">$C$30</f>
        <v>12</v>
      </c>
      <c r="D5" s="1">
        <f t="shared" si="2"/>
        <v>12</v>
      </c>
      <c r="E5" s="1">
        <f t="shared" si="2"/>
        <v>12</v>
      </c>
      <c r="F5" s="1">
        <f t="shared" si="2"/>
        <v>12</v>
      </c>
      <c r="G5" s="1">
        <f t="shared" si="2"/>
        <v>12</v>
      </c>
      <c r="H5" s="1">
        <f t="shared" si="2"/>
        <v>12</v>
      </c>
      <c r="I5" s="1">
        <f t="shared" si="2"/>
        <v>12</v>
      </c>
      <c r="J5" s="1">
        <f t="shared" si="2"/>
        <v>12</v>
      </c>
      <c r="K5" s="1">
        <f t="shared" si="2"/>
        <v>12</v>
      </c>
      <c r="L5" s="1">
        <f t="shared" si="2"/>
        <v>12</v>
      </c>
      <c r="M5" s="1">
        <f t="shared" si="2"/>
        <v>12</v>
      </c>
      <c r="N5" s="1">
        <f t="shared" si="2"/>
        <v>12</v>
      </c>
      <c r="O5" s="1">
        <f t="shared" si="2"/>
        <v>12</v>
      </c>
      <c r="P5" s="1">
        <f t="shared" si="2"/>
        <v>12</v>
      </c>
      <c r="Q5" s="1">
        <f t="shared" si="2"/>
        <v>12</v>
      </c>
      <c r="R5" s="1">
        <f t="shared" si="2"/>
        <v>12</v>
      </c>
      <c r="S5" s="1">
        <f t="shared" si="2"/>
        <v>12</v>
      </c>
      <c r="T5" s="1">
        <f t="shared" si="2"/>
        <v>12</v>
      </c>
      <c r="U5" s="1">
        <f t="shared" si="2"/>
        <v>12</v>
      </c>
      <c r="V5" s="1">
        <f t="shared" si="2"/>
        <v>12</v>
      </c>
      <c r="W5" s="1">
        <f t="shared" si="2"/>
        <v>12</v>
      </c>
      <c r="X5" s="1">
        <f t="shared" si="2"/>
        <v>12</v>
      </c>
      <c r="Y5" s="1">
        <f t="shared" si="2"/>
        <v>12</v>
      </c>
      <c r="Z5" s="1">
        <f t="shared" si="2"/>
        <v>12</v>
      </c>
      <c r="AA5" s="1">
        <f t="shared" si="2"/>
        <v>12</v>
      </c>
      <c r="AB5" s="1">
        <f t="shared" si="2"/>
        <v>12</v>
      </c>
      <c r="AC5" s="1">
        <f t="shared" si="2"/>
        <v>12</v>
      </c>
      <c r="AD5" s="1">
        <f t="shared" si="2"/>
        <v>12</v>
      </c>
      <c r="AE5" s="1">
        <f t="shared" si="2"/>
        <v>12</v>
      </c>
      <c r="AF5" s="1">
        <f t="shared" si="2"/>
        <v>12</v>
      </c>
      <c r="AG5" s="1">
        <f t="shared" si="2"/>
        <v>12</v>
      </c>
      <c r="AH5" s="1">
        <f t="shared" si="2"/>
        <v>12</v>
      </c>
      <c r="AI5" s="1">
        <f t="shared" si="2"/>
        <v>12</v>
      </c>
      <c r="AJ5" s="1">
        <f t="shared" si="2"/>
        <v>12</v>
      </c>
      <c r="AK5" s="1">
        <f t="shared" si="2"/>
        <v>12</v>
      </c>
      <c r="AL5" s="1">
        <f t="shared" si="2"/>
        <v>12</v>
      </c>
      <c r="AM5" s="1">
        <f t="shared" si="2"/>
        <v>12</v>
      </c>
      <c r="AN5" s="1">
        <f t="shared" si="2"/>
        <v>12</v>
      </c>
      <c r="AO5" s="1">
        <f t="shared" si="2"/>
        <v>12</v>
      </c>
      <c r="AP5" s="1">
        <f t="shared" si="2"/>
        <v>12</v>
      </c>
      <c r="AQ5" s="1">
        <f t="shared" si="2"/>
        <v>12</v>
      </c>
      <c r="AR5" s="1">
        <f t="shared" si="2"/>
        <v>12</v>
      </c>
      <c r="AS5" s="1">
        <f t="shared" si="2"/>
        <v>12</v>
      </c>
      <c r="AT5" s="1">
        <f t="shared" si="2"/>
        <v>12</v>
      </c>
      <c r="AU5" s="1">
        <f t="shared" si="2"/>
        <v>12</v>
      </c>
      <c r="AV5" s="1">
        <f t="shared" si="2"/>
        <v>12</v>
      </c>
      <c r="AW5" s="1">
        <f t="shared" si="2"/>
        <v>12</v>
      </c>
      <c r="AX5" s="1">
        <f t="shared" si="2"/>
        <v>12</v>
      </c>
      <c r="AY5" s="1">
        <f t="shared" si="2"/>
        <v>12</v>
      </c>
      <c r="AZ5" s="1">
        <f t="shared" si="2"/>
        <v>12</v>
      </c>
      <c r="BA5" s="1">
        <f t="shared" si="2"/>
        <v>12</v>
      </c>
      <c r="BB5" s="1">
        <f t="shared" si="2"/>
        <v>12</v>
      </c>
      <c r="BC5" s="1">
        <f t="shared" si="2"/>
        <v>12</v>
      </c>
      <c r="BD5" s="1">
        <f t="shared" si="2"/>
        <v>12</v>
      </c>
      <c r="BE5" s="1">
        <f t="shared" si="2"/>
        <v>12</v>
      </c>
      <c r="BF5" s="1">
        <f t="shared" si="2"/>
        <v>12</v>
      </c>
      <c r="BG5" s="1">
        <f t="shared" si="2"/>
        <v>12</v>
      </c>
      <c r="BH5" s="1">
        <f t="shared" si="2"/>
        <v>12</v>
      </c>
      <c r="BI5" s="1">
        <f t="shared" si="2"/>
        <v>12</v>
      </c>
      <c r="BJ5" s="1">
        <f t="shared" si="2"/>
        <v>12</v>
      </c>
      <c r="BK5" s="1">
        <f t="shared" si="2"/>
        <v>12</v>
      </c>
      <c r="BL5" s="1">
        <f t="shared" si="2"/>
        <v>12</v>
      </c>
      <c r="BM5" s="1">
        <f t="shared" si="2"/>
        <v>12</v>
      </c>
      <c r="BN5" s="1">
        <f t="shared" si="2"/>
        <v>12</v>
      </c>
      <c r="BO5" s="1">
        <f t="shared" ref="BO5:BU5" si="3">$C$30</f>
        <v>12</v>
      </c>
      <c r="BP5" s="1">
        <f t="shared" si="3"/>
        <v>12</v>
      </c>
      <c r="BQ5" s="1">
        <f t="shared" si="3"/>
        <v>12</v>
      </c>
      <c r="BR5" s="1">
        <f t="shared" si="3"/>
        <v>12</v>
      </c>
      <c r="BS5" s="1">
        <f t="shared" si="3"/>
        <v>12</v>
      </c>
      <c r="BT5" s="1">
        <f t="shared" si="3"/>
        <v>12</v>
      </c>
      <c r="BU5" s="1">
        <f t="shared" si="3"/>
        <v>12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1</v>
      </c>
      <c r="T6" s="1">
        <f t="shared" si="4"/>
        <v>1</v>
      </c>
      <c r="U6" s="1">
        <f t="shared" si="4"/>
        <v>1</v>
      </c>
      <c r="V6" s="1">
        <f t="shared" si="4"/>
        <v>0</v>
      </c>
      <c r="W6" s="1">
        <f t="shared" si="4"/>
        <v>1</v>
      </c>
      <c r="X6" s="1">
        <f t="shared" si="4"/>
        <v>0</v>
      </c>
      <c r="Y6" s="1">
        <f t="shared" si="4"/>
        <v>3</v>
      </c>
      <c r="Z6" s="1">
        <f t="shared" si="4"/>
        <v>0</v>
      </c>
      <c r="AA6" s="1">
        <f t="shared" si="4"/>
        <v>1</v>
      </c>
      <c r="AB6" s="1">
        <f t="shared" si="4"/>
        <v>0</v>
      </c>
      <c r="AC6" s="1">
        <f t="shared" si="4"/>
        <v>1</v>
      </c>
      <c r="AD6" s="1">
        <f t="shared" si="4"/>
        <v>1</v>
      </c>
      <c r="AE6" s="1">
        <f t="shared" si="4"/>
        <v>0</v>
      </c>
      <c r="AF6" s="1">
        <f t="shared" si="4"/>
        <v>1</v>
      </c>
      <c r="AG6" s="1">
        <f t="shared" si="4"/>
        <v>1</v>
      </c>
      <c r="AH6" s="1">
        <f t="shared" si="4"/>
        <v>0</v>
      </c>
      <c r="AI6" s="1">
        <f t="shared" si="4"/>
        <v>8</v>
      </c>
      <c r="AJ6" s="1">
        <f t="shared" si="4"/>
        <v>6</v>
      </c>
      <c r="AK6" s="1">
        <f t="shared" si="4"/>
        <v>3</v>
      </c>
      <c r="AL6" s="1">
        <f t="shared" si="4"/>
        <v>5</v>
      </c>
      <c r="AM6" s="1">
        <f t="shared" si="4"/>
        <v>8</v>
      </c>
      <c r="AN6" s="1">
        <f t="shared" si="4"/>
        <v>0</v>
      </c>
      <c r="AO6" s="1">
        <f t="shared" si="4"/>
        <v>4</v>
      </c>
      <c r="AP6" s="1">
        <f t="shared" si="4"/>
        <v>1</v>
      </c>
      <c r="AQ6" s="1">
        <f t="shared" si="4"/>
        <v>2</v>
      </c>
      <c r="AR6" s="1">
        <f t="shared" si="4"/>
        <v>2</v>
      </c>
      <c r="AS6" s="1">
        <f t="shared" si="4"/>
        <v>3</v>
      </c>
      <c r="AT6" s="1">
        <f t="shared" si="4"/>
        <v>1</v>
      </c>
      <c r="AU6" s="1">
        <f t="shared" si="4"/>
        <v>6</v>
      </c>
      <c r="AV6" s="1">
        <f t="shared" si="4"/>
        <v>1</v>
      </c>
      <c r="AW6" s="1">
        <f t="shared" si="4"/>
        <v>1</v>
      </c>
      <c r="AX6" s="1">
        <f t="shared" si="4"/>
        <v>1</v>
      </c>
      <c r="AY6" s="1">
        <f t="shared" si="4"/>
        <v>0</v>
      </c>
      <c r="AZ6" s="1">
        <f t="shared" si="4"/>
        <v>1</v>
      </c>
      <c r="BA6" s="1">
        <f t="shared" si="4"/>
        <v>0</v>
      </c>
      <c r="BB6" s="1">
        <f t="shared" si="4"/>
        <v>4</v>
      </c>
      <c r="BC6" s="1">
        <f t="shared" si="4"/>
        <v>2</v>
      </c>
      <c r="BD6" s="1">
        <f t="shared" si="4"/>
        <v>1</v>
      </c>
      <c r="BE6" s="1">
        <f t="shared" si="4"/>
        <v>2</v>
      </c>
      <c r="BF6" s="1">
        <f t="shared" si="4"/>
        <v>1</v>
      </c>
      <c r="BG6" s="1">
        <f t="shared" si="4"/>
        <v>2</v>
      </c>
      <c r="BH6" s="1">
        <f t="shared" si="4"/>
        <v>0</v>
      </c>
      <c r="BI6" s="1">
        <f t="shared" si="4"/>
        <v>0</v>
      </c>
      <c r="BJ6" s="1">
        <f t="shared" si="4"/>
        <v>2</v>
      </c>
      <c r="BK6" s="1">
        <f t="shared" si="4"/>
        <v>1</v>
      </c>
      <c r="BL6" s="1">
        <f t="shared" si="4"/>
        <v>2</v>
      </c>
      <c r="BM6" s="1">
        <f t="shared" si="4"/>
        <v>7</v>
      </c>
      <c r="BN6" s="1">
        <f t="shared" ref="BN6:BU6" si="5">IF(BN3=0,0,IF(ABS(BN3-BN2)&lt;=BN2,ABS(BN2-BN3),0))</f>
        <v>0</v>
      </c>
      <c r="BO6" s="1">
        <f t="shared" si="5"/>
        <v>1</v>
      </c>
      <c r="BP6" s="1">
        <f t="shared" si="5"/>
        <v>0</v>
      </c>
      <c r="BQ6" s="1">
        <f t="shared" si="5"/>
        <v>1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6.7214850376220589E-2</v>
      </c>
      <c r="C7" s="9">
        <f t="shared" ca="1" si="6"/>
        <v>0.18930599570468096</v>
      </c>
      <c r="D7" s="9">
        <f t="shared" ca="1" si="6"/>
        <v>8.3627895453903575E-2</v>
      </c>
      <c r="E7" s="9">
        <f t="shared" ca="1" si="6"/>
        <v>0.10327316542946467</v>
      </c>
      <c r="F7" s="9">
        <f t="shared" ca="1" si="6"/>
        <v>1.0388102399432265E-2</v>
      </c>
      <c r="G7" s="9">
        <f t="shared" ca="1" si="6"/>
        <v>0.1591710586934979</v>
      </c>
      <c r="H7" s="9">
        <f t="shared" ca="1" si="6"/>
        <v>4.7964524981574885E-2</v>
      </c>
      <c r="I7" s="9">
        <f t="shared" ca="1" si="6"/>
        <v>8.9533069763900242E-2</v>
      </c>
      <c r="J7" s="9">
        <f t="shared" ca="1" si="6"/>
        <v>0.1329830872387108</v>
      </c>
      <c r="K7" s="9">
        <f t="shared" ca="1" si="6"/>
        <v>0.15465553424922471</v>
      </c>
      <c r="L7" s="9">
        <f t="shared" ca="1" si="6"/>
        <v>0.10602504630692743</v>
      </c>
      <c r="M7" s="9">
        <f t="shared" ca="1" si="6"/>
        <v>1.9779343809893879E-2</v>
      </c>
      <c r="N7" s="9">
        <f t="shared" ca="1" si="6"/>
        <v>4.8926096423959065E-2</v>
      </c>
      <c r="O7" s="9">
        <f t="shared" ca="1" si="6"/>
        <v>2.7964567857850536E-2</v>
      </c>
      <c r="P7" s="9">
        <f t="shared" ca="1" si="6"/>
        <v>3.2222452825368224E-2</v>
      </c>
      <c r="Q7" s="9">
        <f t="shared" ca="1" si="6"/>
        <v>2.0519839328257669E-2</v>
      </c>
      <c r="R7" s="9">
        <f t="shared" ca="1" si="6"/>
        <v>8.2718782567063054E-3</v>
      </c>
      <c r="S7" s="9">
        <f t="shared" ca="1" si="6"/>
        <v>0.63366591517122417</v>
      </c>
      <c r="T7" s="9">
        <f t="shared" ca="1" si="6"/>
        <v>0.47180174127770536</v>
      </c>
      <c r="U7" s="9">
        <f t="shared" ca="1" si="6"/>
        <v>0.66775129478821871</v>
      </c>
      <c r="V7" s="9">
        <f t="shared" ca="1" si="6"/>
        <v>0.69286102070958155</v>
      </c>
      <c r="W7" s="9">
        <f t="shared" ca="1" si="6"/>
        <v>0.33907894420182055</v>
      </c>
      <c r="X7" s="9">
        <f t="shared" ca="1" si="6"/>
        <v>0.70079395964207958</v>
      </c>
      <c r="Y7" s="9">
        <f t="shared" ca="1" si="6"/>
        <v>0.65064131793503854</v>
      </c>
      <c r="Z7" s="9">
        <f t="shared" ca="1" si="6"/>
        <v>0.76437348312024389</v>
      </c>
      <c r="AA7" s="9">
        <f t="shared" ca="1" si="6"/>
        <v>0.84871142809257083</v>
      </c>
      <c r="AB7" s="9">
        <f t="shared" ca="1" si="6"/>
        <v>0.57831149021099382</v>
      </c>
      <c r="AC7" s="9">
        <f t="shared" ca="1" si="6"/>
        <v>0.66896117187457604</v>
      </c>
      <c r="AD7" s="9">
        <f t="shared" ca="1" si="6"/>
        <v>0.74679735387376944</v>
      </c>
      <c r="AE7" s="9">
        <f t="shared" ca="1" si="6"/>
        <v>0.70584436286416563</v>
      </c>
      <c r="AF7" s="9">
        <f t="shared" ca="1" si="6"/>
        <v>0.73941423530884676</v>
      </c>
      <c r="AG7" s="9">
        <f t="shared" ca="1" si="6"/>
        <v>0.79899689085577574</v>
      </c>
      <c r="AH7" s="9">
        <f t="shared" ref="AH7:BM7" ca="1" si="7">ABS((1-ABS((AH4-AH2)/(AH2+AH4)))-P*RAND())</f>
        <v>0.61327309708342337</v>
      </c>
      <c r="AI7" s="9">
        <f t="shared" ca="1" si="7"/>
        <v>0.8654560168344918</v>
      </c>
      <c r="AJ7" s="9">
        <f t="shared" ca="1" si="7"/>
        <v>0.8418752724142704</v>
      </c>
      <c r="AK7" s="9">
        <f t="shared" ca="1" si="7"/>
        <v>0.67739312383014505</v>
      </c>
      <c r="AL7" s="9">
        <f t="shared" ca="1" si="7"/>
        <v>0.75487261467226063</v>
      </c>
      <c r="AM7" s="9">
        <f t="shared" ca="1" si="7"/>
        <v>0.71847364371988587</v>
      </c>
      <c r="AN7" s="9">
        <f t="shared" ca="1" si="7"/>
        <v>0.63419448232650411</v>
      </c>
      <c r="AO7" s="9">
        <f t="shared" ca="1" si="7"/>
        <v>0.6932278730954704</v>
      </c>
      <c r="AP7" s="9">
        <f t="shared" ca="1" si="7"/>
        <v>0.63790553997168753</v>
      </c>
      <c r="AQ7" s="9">
        <f t="shared" ca="1" si="7"/>
        <v>0.56450449301261107</v>
      </c>
      <c r="AR7" s="9">
        <f t="shared" ca="1" si="7"/>
        <v>0.52980795506562539</v>
      </c>
      <c r="AS7" s="9">
        <f t="shared" ca="1" si="7"/>
        <v>0.90890214395732261</v>
      </c>
      <c r="AT7" s="9">
        <f t="shared" ca="1" si="7"/>
        <v>0.86533235809341902</v>
      </c>
      <c r="AU7" s="9">
        <f t="shared" ca="1" si="7"/>
        <v>0.5081396505789636</v>
      </c>
      <c r="AV7" s="9">
        <f t="shared" ca="1" si="7"/>
        <v>0.77518419378569059</v>
      </c>
      <c r="AW7" s="9">
        <f t="shared" ca="1" si="7"/>
        <v>0.7214003468871486</v>
      </c>
      <c r="AX7" s="9">
        <f t="shared" ca="1" si="7"/>
        <v>0.91654897369780197</v>
      </c>
      <c r="AY7" s="9">
        <f t="shared" ca="1" si="7"/>
        <v>0.69838489939985193</v>
      </c>
      <c r="AZ7" s="9">
        <f t="shared" ca="1" si="7"/>
        <v>0.80780657992789917</v>
      </c>
      <c r="BA7" s="9">
        <f t="shared" ca="1" si="7"/>
        <v>0.79814060957572297</v>
      </c>
      <c r="BB7" s="9">
        <f t="shared" ca="1" si="7"/>
        <v>0.68372948638226028</v>
      </c>
      <c r="BC7" s="9">
        <f t="shared" ca="1" si="7"/>
        <v>0.75515818542344504</v>
      </c>
      <c r="BD7" s="9">
        <f t="shared" ca="1" si="7"/>
        <v>0.70525448204705643</v>
      </c>
      <c r="BE7" s="9">
        <f t="shared" ca="1" si="7"/>
        <v>0.87610551795042269</v>
      </c>
      <c r="BF7" s="9">
        <f t="shared" ca="1" si="7"/>
        <v>0.61952960804215984</v>
      </c>
      <c r="BG7" s="9">
        <f t="shared" ca="1" si="7"/>
        <v>0.66485922987233959</v>
      </c>
      <c r="BH7" s="9">
        <f t="shared" ca="1" si="7"/>
        <v>0.7685859723273295</v>
      </c>
      <c r="BI7" s="9">
        <f t="shared" ca="1" si="7"/>
        <v>0.5582546694168562</v>
      </c>
      <c r="BJ7" s="9">
        <f t="shared" ca="1" si="7"/>
        <v>0.86090899149015931</v>
      </c>
      <c r="BK7" s="9">
        <f t="shared" ca="1" si="7"/>
        <v>0.64816465509194121</v>
      </c>
      <c r="BL7" s="9">
        <f t="shared" ca="1" si="7"/>
        <v>0.69373579927735352</v>
      </c>
      <c r="BM7" s="9">
        <f t="shared" ca="1" si="7"/>
        <v>0.71699158343425795</v>
      </c>
      <c r="BN7" s="9">
        <f t="shared" ref="BN7:BU7" ca="1" si="8">ABS((1-ABS((BN4-BN2)/(BN2+BN4)))-P*RAND())</f>
        <v>0.49908769361046346</v>
      </c>
      <c r="BO7" s="9">
        <f t="shared" ca="1" si="8"/>
        <v>0.33273141930345812</v>
      </c>
      <c r="BP7" s="9">
        <f t="shared" ca="1" si="8"/>
        <v>0.23792844620749604</v>
      </c>
      <c r="BQ7" s="9">
        <f t="shared" ca="1" si="8"/>
        <v>0.39929804684600423</v>
      </c>
      <c r="BR7" s="9">
        <f t="shared" ca="1" si="8"/>
        <v>5.1591142273812646E-2</v>
      </c>
      <c r="BS7" s="9">
        <f t="shared" ca="1" si="8"/>
        <v>2.9100902911238069E-2</v>
      </c>
      <c r="BT7" s="9">
        <f t="shared" ca="1" si="8"/>
        <v>0.19517537755527403</v>
      </c>
      <c r="BU7" s="9">
        <f t="shared" ca="1" si="8"/>
        <v>5.3919491841931122E-2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2</v>
      </c>
      <c r="N9" s="1">
        <v>1</v>
      </c>
      <c r="O9" s="1">
        <v>2</v>
      </c>
      <c r="P9" s="1">
        <v>2</v>
      </c>
      <c r="Q9" s="1">
        <v>9</v>
      </c>
      <c r="R9" s="1">
        <v>15</v>
      </c>
      <c r="S9" s="1">
        <v>25</v>
      </c>
      <c r="T9" s="1">
        <v>26</v>
      </c>
      <c r="U9" s="1">
        <v>23</v>
      </c>
      <c r="V9" s="1">
        <v>24</v>
      </c>
      <c r="W9" s="1">
        <v>26</v>
      </c>
      <c r="X9" s="1">
        <v>33</v>
      </c>
      <c r="Y9" s="1">
        <v>33</v>
      </c>
      <c r="Z9" s="1">
        <v>31</v>
      </c>
      <c r="AA9" s="1">
        <v>29</v>
      </c>
      <c r="AB9" s="1">
        <v>34</v>
      </c>
      <c r="AC9" s="1">
        <v>35</v>
      </c>
      <c r="AD9" s="1">
        <v>35</v>
      </c>
      <c r="AE9" s="1">
        <v>34</v>
      </c>
      <c r="AF9" s="1">
        <v>34</v>
      </c>
      <c r="AG9" s="1">
        <v>37</v>
      </c>
      <c r="AH9" s="1">
        <v>38</v>
      </c>
      <c r="AI9" s="1">
        <v>38</v>
      </c>
      <c r="AJ9" s="1">
        <v>37</v>
      </c>
      <c r="AK9" s="1">
        <v>32</v>
      </c>
      <c r="AL9" s="1">
        <v>30</v>
      </c>
      <c r="AM9" s="1">
        <v>29</v>
      </c>
      <c r="AN9" s="1">
        <v>26</v>
      </c>
      <c r="AO9" s="1">
        <v>28</v>
      </c>
      <c r="AP9" s="1">
        <v>25</v>
      </c>
      <c r="AQ9" s="1">
        <v>30</v>
      </c>
      <c r="AR9" s="1">
        <v>33</v>
      </c>
      <c r="AS9" s="1">
        <v>33</v>
      </c>
      <c r="AT9" s="1">
        <v>29</v>
      </c>
      <c r="AU9" s="1">
        <v>27</v>
      </c>
      <c r="AV9" s="1">
        <v>34</v>
      </c>
      <c r="AW9" s="1">
        <v>33</v>
      </c>
      <c r="AX9" s="1">
        <v>34</v>
      </c>
      <c r="AY9" s="1">
        <v>33</v>
      </c>
      <c r="AZ9" s="1">
        <v>34</v>
      </c>
      <c r="BA9" s="1">
        <v>35</v>
      </c>
      <c r="BB9" s="1">
        <v>31</v>
      </c>
      <c r="BC9" s="1">
        <v>33</v>
      </c>
      <c r="BD9" s="1">
        <v>30</v>
      </c>
      <c r="BE9" s="1">
        <v>31</v>
      </c>
      <c r="BF9" s="1">
        <v>29</v>
      </c>
      <c r="BG9" s="1">
        <v>26</v>
      </c>
      <c r="BH9" s="1">
        <v>28</v>
      </c>
      <c r="BI9" s="1">
        <v>29</v>
      </c>
      <c r="BJ9" s="1">
        <v>35</v>
      </c>
      <c r="BK9" s="1">
        <v>35</v>
      </c>
      <c r="BL9" s="1">
        <v>29</v>
      </c>
      <c r="BM9" s="1">
        <v>21</v>
      </c>
      <c r="BN9" s="1">
        <v>13</v>
      </c>
      <c r="BO9" s="1">
        <v>12</v>
      </c>
      <c r="BP9" s="1">
        <v>9</v>
      </c>
      <c r="BQ9" s="1">
        <v>6</v>
      </c>
      <c r="BR9" s="1">
        <v>2</v>
      </c>
      <c r="BS9" s="1">
        <v>1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3</v>
      </c>
      <c r="O10" s="1">
        <v>3</v>
      </c>
      <c r="P10" s="1">
        <v>3</v>
      </c>
      <c r="Q10" s="1">
        <v>7</v>
      </c>
      <c r="R10" s="1">
        <v>14</v>
      </c>
      <c r="S10" s="1">
        <v>24</v>
      </c>
      <c r="T10" s="1">
        <v>26</v>
      </c>
      <c r="U10" s="1">
        <v>23</v>
      </c>
      <c r="V10" s="1">
        <v>25</v>
      </c>
      <c r="W10" s="1">
        <v>30</v>
      </c>
      <c r="X10" s="1">
        <v>36</v>
      </c>
      <c r="Y10" s="1">
        <v>37</v>
      </c>
      <c r="Z10" s="1">
        <v>32</v>
      </c>
      <c r="AA10" s="1">
        <v>31</v>
      </c>
      <c r="AB10" s="1">
        <v>34</v>
      </c>
      <c r="AC10" s="1">
        <v>35</v>
      </c>
      <c r="AD10" s="1">
        <v>35</v>
      </c>
      <c r="AE10" s="1">
        <v>34</v>
      </c>
      <c r="AF10" s="1">
        <v>34</v>
      </c>
      <c r="AG10" s="1">
        <v>44</v>
      </c>
      <c r="AH10" s="1">
        <v>40</v>
      </c>
      <c r="AI10" s="1">
        <v>43</v>
      </c>
      <c r="AJ10" s="1">
        <v>39</v>
      </c>
      <c r="AK10" s="1">
        <v>32</v>
      </c>
      <c r="AL10" s="1">
        <v>27</v>
      </c>
      <c r="AM10" s="1">
        <v>25</v>
      </c>
      <c r="AN10" s="1">
        <v>29</v>
      </c>
      <c r="AO10" s="1">
        <v>29</v>
      </c>
      <c r="AP10" s="1">
        <v>24</v>
      </c>
      <c r="AQ10" s="1">
        <v>27</v>
      </c>
      <c r="AR10" s="1">
        <v>33</v>
      </c>
      <c r="AS10" s="1">
        <v>37</v>
      </c>
      <c r="AT10" s="1">
        <v>35</v>
      </c>
      <c r="AU10" s="1">
        <v>33</v>
      </c>
      <c r="AV10" s="1">
        <v>33</v>
      </c>
      <c r="AW10" s="1">
        <v>33</v>
      </c>
      <c r="AX10" s="1">
        <v>32</v>
      </c>
      <c r="AY10" s="1">
        <v>32</v>
      </c>
      <c r="AZ10" s="1">
        <v>37</v>
      </c>
      <c r="BA10" s="1">
        <v>37</v>
      </c>
      <c r="BB10" s="1">
        <v>32</v>
      </c>
      <c r="BC10" s="1">
        <v>32</v>
      </c>
      <c r="BD10" s="1">
        <v>32</v>
      </c>
      <c r="BE10" s="1">
        <v>36</v>
      </c>
      <c r="BF10" s="1">
        <v>32</v>
      </c>
      <c r="BG10" s="1">
        <v>28</v>
      </c>
      <c r="BH10" s="1">
        <v>30</v>
      </c>
      <c r="BI10" s="1">
        <v>30</v>
      </c>
      <c r="BJ10" s="1">
        <v>38</v>
      </c>
      <c r="BK10" s="1">
        <v>29</v>
      </c>
      <c r="BL10" s="1">
        <v>31</v>
      </c>
      <c r="BM10" s="1">
        <v>20</v>
      </c>
      <c r="BN10" s="1">
        <v>19</v>
      </c>
      <c r="BO10" s="1">
        <v>10</v>
      </c>
      <c r="BP10" s="1">
        <v>9</v>
      </c>
      <c r="BQ10" s="1">
        <v>5</v>
      </c>
      <c r="BR10" s="1">
        <v>2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35</v>
      </c>
      <c r="C11" s="1">
        <f t="shared" ref="C11:BN11" si="9">$C$31</f>
        <v>35</v>
      </c>
      <c r="D11" s="1">
        <f t="shared" si="9"/>
        <v>35</v>
      </c>
      <c r="E11" s="1">
        <f t="shared" si="9"/>
        <v>35</v>
      </c>
      <c r="F11" s="1">
        <f t="shared" si="9"/>
        <v>35</v>
      </c>
      <c r="G11" s="1">
        <f t="shared" si="9"/>
        <v>35</v>
      </c>
      <c r="H11" s="1">
        <f t="shared" si="9"/>
        <v>35</v>
      </c>
      <c r="I11" s="1">
        <f t="shared" si="9"/>
        <v>35</v>
      </c>
      <c r="J11" s="1">
        <f t="shared" si="9"/>
        <v>35</v>
      </c>
      <c r="K11" s="1">
        <f t="shared" si="9"/>
        <v>35</v>
      </c>
      <c r="L11" s="1">
        <f t="shared" si="9"/>
        <v>35</v>
      </c>
      <c r="M11" s="1">
        <f t="shared" si="9"/>
        <v>35</v>
      </c>
      <c r="N11" s="1">
        <f t="shared" si="9"/>
        <v>35</v>
      </c>
      <c r="O11" s="1">
        <f t="shared" si="9"/>
        <v>35</v>
      </c>
      <c r="P11" s="1">
        <f t="shared" si="9"/>
        <v>35</v>
      </c>
      <c r="Q11" s="1">
        <f t="shared" si="9"/>
        <v>35</v>
      </c>
      <c r="R11" s="1">
        <f t="shared" si="9"/>
        <v>35</v>
      </c>
      <c r="S11" s="1">
        <f t="shared" si="9"/>
        <v>35</v>
      </c>
      <c r="T11" s="1">
        <f t="shared" si="9"/>
        <v>35</v>
      </c>
      <c r="U11" s="1">
        <f t="shared" si="9"/>
        <v>35</v>
      </c>
      <c r="V11" s="1">
        <f t="shared" si="9"/>
        <v>35</v>
      </c>
      <c r="W11" s="1">
        <f t="shared" si="9"/>
        <v>35</v>
      </c>
      <c r="X11" s="1">
        <f t="shared" si="9"/>
        <v>35</v>
      </c>
      <c r="Y11" s="1">
        <f t="shared" si="9"/>
        <v>35</v>
      </c>
      <c r="Z11" s="1">
        <f t="shared" si="9"/>
        <v>35</v>
      </c>
      <c r="AA11" s="1">
        <f t="shared" si="9"/>
        <v>35</v>
      </c>
      <c r="AB11" s="1">
        <f t="shared" si="9"/>
        <v>35</v>
      </c>
      <c r="AC11" s="1">
        <f t="shared" si="9"/>
        <v>35</v>
      </c>
      <c r="AD11" s="1">
        <f t="shared" si="9"/>
        <v>35</v>
      </c>
      <c r="AE11" s="1">
        <f t="shared" si="9"/>
        <v>35</v>
      </c>
      <c r="AF11" s="1">
        <f t="shared" si="9"/>
        <v>35</v>
      </c>
      <c r="AG11" s="1">
        <f t="shared" si="9"/>
        <v>35</v>
      </c>
      <c r="AH11" s="1">
        <f t="shared" si="9"/>
        <v>35</v>
      </c>
      <c r="AI11" s="1">
        <f t="shared" si="9"/>
        <v>35</v>
      </c>
      <c r="AJ11" s="1">
        <f t="shared" si="9"/>
        <v>35</v>
      </c>
      <c r="AK11" s="1">
        <f t="shared" si="9"/>
        <v>35</v>
      </c>
      <c r="AL11" s="1">
        <f t="shared" si="9"/>
        <v>35</v>
      </c>
      <c r="AM11" s="1">
        <f t="shared" si="9"/>
        <v>35</v>
      </c>
      <c r="AN11" s="1">
        <f t="shared" si="9"/>
        <v>35</v>
      </c>
      <c r="AO11" s="1">
        <f t="shared" si="9"/>
        <v>35</v>
      </c>
      <c r="AP11" s="1">
        <f t="shared" si="9"/>
        <v>35</v>
      </c>
      <c r="AQ11" s="1">
        <f t="shared" si="9"/>
        <v>35</v>
      </c>
      <c r="AR11" s="1">
        <f t="shared" si="9"/>
        <v>35</v>
      </c>
      <c r="AS11" s="1">
        <f t="shared" si="9"/>
        <v>35</v>
      </c>
      <c r="AT11" s="1">
        <f t="shared" si="9"/>
        <v>35</v>
      </c>
      <c r="AU11" s="1">
        <f t="shared" si="9"/>
        <v>35</v>
      </c>
      <c r="AV11" s="1">
        <f t="shared" si="9"/>
        <v>35</v>
      </c>
      <c r="AW11" s="1">
        <f t="shared" si="9"/>
        <v>35</v>
      </c>
      <c r="AX11" s="1">
        <f t="shared" si="9"/>
        <v>35</v>
      </c>
      <c r="AY11" s="1">
        <f t="shared" si="9"/>
        <v>35</v>
      </c>
      <c r="AZ11" s="1">
        <f t="shared" si="9"/>
        <v>35</v>
      </c>
      <c r="BA11" s="1">
        <f t="shared" si="9"/>
        <v>35</v>
      </c>
      <c r="BB11" s="1">
        <f t="shared" si="9"/>
        <v>35</v>
      </c>
      <c r="BC11" s="1">
        <f t="shared" si="9"/>
        <v>35</v>
      </c>
      <c r="BD11" s="1">
        <f t="shared" si="9"/>
        <v>35</v>
      </c>
      <c r="BE11" s="1">
        <f t="shared" si="9"/>
        <v>35</v>
      </c>
      <c r="BF11" s="1">
        <f t="shared" si="9"/>
        <v>35</v>
      </c>
      <c r="BG11" s="1">
        <f t="shared" si="9"/>
        <v>35</v>
      </c>
      <c r="BH11" s="1">
        <f t="shared" si="9"/>
        <v>35</v>
      </c>
      <c r="BI11" s="1">
        <f t="shared" si="9"/>
        <v>35</v>
      </c>
      <c r="BJ11" s="1">
        <f t="shared" si="9"/>
        <v>35</v>
      </c>
      <c r="BK11" s="1">
        <f t="shared" si="9"/>
        <v>35</v>
      </c>
      <c r="BL11" s="1">
        <f t="shared" si="9"/>
        <v>35</v>
      </c>
      <c r="BM11" s="1">
        <f t="shared" si="9"/>
        <v>35</v>
      </c>
      <c r="BN11" s="1">
        <f t="shared" si="9"/>
        <v>35</v>
      </c>
      <c r="BO11" s="1">
        <f t="shared" ref="BO11:BU11" si="10">$C$31</f>
        <v>35</v>
      </c>
      <c r="BP11" s="1">
        <f t="shared" si="10"/>
        <v>35</v>
      </c>
      <c r="BQ11" s="1">
        <f t="shared" si="10"/>
        <v>35</v>
      </c>
      <c r="BR11" s="1">
        <f t="shared" si="10"/>
        <v>35</v>
      </c>
      <c r="BS11" s="1">
        <f t="shared" si="10"/>
        <v>35</v>
      </c>
      <c r="BT11" s="1">
        <f t="shared" si="10"/>
        <v>35</v>
      </c>
      <c r="BU11" s="1">
        <f t="shared" si="10"/>
        <v>35</v>
      </c>
    </row>
    <row r="12" spans="1:289" s="1" customFormat="1" x14ac:dyDescent="0.25">
      <c r="A12" s="7" t="s">
        <v>535</v>
      </c>
      <c r="B12" s="1">
        <f>$C$32</f>
        <v>28</v>
      </c>
      <c r="C12" s="1">
        <f t="shared" ref="C12:BN12" si="11">$C$32</f>
        <v>28</v>
      </c>
      <c r="D12" s="1">
        <f t="shared" si="11"/>
        <v>28</v>
      </c>
      <c r="E12" s="1">
        <f t="shared" si="11"/>
        <v>28</v>
      </c>
      <c r="F12" s="1">
        <f t="shared" si="11"/>
        <v>28</v>
      </c>
      <c r="G12" s="1">
        <f t="shared" si="11"/>
        <v>28</v>
      </c>
      <c r="H12" s="1">
        <f t="shared" si="11"/>
        <v>28</v>
      </c>
      <c r="I12" s="1">
        <f t="shared" si="11"/>
        <v>28</v>
      </c>
      <c r="J12" s="1">
        <f t="shared" si="11"/>
        <v>28</v>
      </c>
      <c r="K12" s="1">
        <f t="shared" si="11"/>
        <v>28</v>
      </c>
      <c r="L12" s="1">
        <f t="shared" si="11"/>
        <v>28</v>
      </c>
      <c r="M12" s="1">
        <f t="shared" si="11"/>
        <v>28</v>
      </c>
      <c r="N12" s="1">
        <f t="shared" si="11"/>
        <v>28</v>
      </c>
      <c r="O12" s="1">
        <f t="shared" si="11"/>
        <v>28</v>
      </c>
      <c r="P12" s="1">
        <f t="shared" si="11"/>
        <v>28</v>
      </c>
      <c r="Q12" s="1">
        <f t="shared" si="11"/>
        <v>28</v>
      </c>
      <c r="R12" s="1">
        <f t="shared" si="11"/>
        <v>28</v>
      </c>
      <c r="S12" s="1">
        <f t="shared" si="11"/>
        <v>28</v>
      </c>
      <c r="T12" s="1">
        <f t="shared" si="11"/>
        <v>28</v>
      </c>
      <c r="U12" s="1">
        <f t="shared" si="11"/>
        <v>28</v>
      </c>
      <c r="V12" s="1">
        <f t="shared" si="11"/>
        <v>28</v>
      </c>
      <c r="W12" s="1">
        <f t="shared" si="11"/>
        <v>28</v>
      </c>
      <c r="X12" s="1">
        <f t="shared" si="11"/>
        <v>28</v>
      </c>
      <c r="Y12" s="1">
        <f t="shared" si="11"/>
        <v>28</v>
      </c>
      <c r="Z12" s="1">
        <f t="shared" si="11"/>
        <v>28</v>
      </c>
      <c r="AA12" s="1">
        <f t="shared" si="11"/>
        <v>28</v>
      </c>
      <c r="AB12" s="1">
        <f t="shared" si="11"/>
        <v>28</v>
      </c>
      <c r="AC12" s="1">
        <f t="shared" si="11"/>
        <v>28</v>
      </c>
      <c r="AD12" s="1">
        <f t="shared" si="11"/>
        <v>28</v>
      </c>
      <c r="AE12" s="1">
        <f t="shared" si="11"/>
        <v>28</v>
      </c>
      <c r="AF12" s="1">
        <f t="shared" si="11"/>
        <v>28</v>
      </c>
      <c r="AG12" s="1">
        <f t="shared" si="11"/>
        <v>28</v>
      </c>
      <c r="AH12" s="1">
        <f t="shared" si="11"/>
        <v>28</v>
      </c>
      <c r="AI12" s="1">
        <f t="shared" si="11"/>
        <v>28</v>
      </c>
      <c r="AJ12" s="1">
        <f t="shared" si="11"/>
        <v>28</v>
      </c>
      <c r="AK12" s="1">
        <f t="shared" si="11"/>
        <v>28</v>
      </c>
      <c r="AL12" s="1">
        <f t="shared" si="11"/>
        <v>28</v>
      </c>
      <c r="AM12" s="1">
        <f t="shared" si="11"/>
        <v>28</v>
      </c>
      <c r="AN12" s="1">
        <f t="shared" si="11"/>
        <v>28</v>
      </c>
      <c r="AO12" s="1">
        <f t="shared" si="11"/>
        <v>28</v>
      </c>
      <c r="AP12" s="1">
        <f t="shared" si="11"/>
        <v>28</v>
      </c>
      <c r="AQ12" s="1">
        <f t="shared" si="11"/>
        <v>28</v>
      </c>
      <c r="AR12" s="1">
        <f t="shared" si="11"/>
        <v>28</v>
      </c>
      <c r="AS12" s="1">
        <f t="shared" si="11"/>
        <v>28</v>
      </c>
      <c r="AT12" s="1">
        <f t="shared" si="11"/>
        <v>28</v>
      </c>
      <c r="AU12" s="1">
        <f t="shared" si="11"/>
        <v>28</v>
      </c>
      <c r="AV12" s="1">
        <f t="shared" si="11"/>
        <v>28</v>
      </c>
      <c r="AW12" s="1">
        <f t="shared" si="11"/>
        <v>28</v>
      </c>
      <c r="AX12" s="1">
        <f t="shared" si="11"/>
        <v>28</v>
      </c>
      <c r="AY12" s="1">
        <f t="shared" si="11"/>
        <v>28</v>
      </c>
      <c r="AZ12" s="1">
        <f t="shared" si="11"/>
        <v>28</v>
      </c>
      <c r="BA12" s="1">
        <f t="shared" si="11"/>
        <v>28</v>
      </c>
      <c r="BB12" s="1">
        <f t="shared" si="11"/>
        <v>28</v>
      </c>
      <c r="BC12" s="1">
        <f t="shared" si="11"/>
        <v>28</v>
      </c>
      <c r="BD12" s="1">
        <f t="shared" si="11"/>
        <v>28</v>
      </c>
      <c r="BE12" s="1">
        <f t="shared" si="11"/>
        <v>28</v>
      </c>
      <c r="BF12" s="1">
        <f t="shared" si="11"/>
        <v>28</v>
      </c>
      <c r="BG12" s="1">
        <f t="shared" si="11"/>
        <v>28</v>
      </c>
      <c r="BH12" s="1">
        <f t="shared" si="11"/>
        <v>28</v>
      </c>
      <c r="BI12" s="1">
        <f t="shared" si="11"/>
        <v>28</v>
      </c>
      <c r="BJ12" s="1">
        <f t="shared" si="11"/>
        <v>28</v>
      </c>
      <c r="BK12" s="1">
        <f t="shared" si="11"/>
        <v>28</v>
      </c>
      <c r="BL12" s="1">
        <f t="shared" si="11"/>
        <v>28</v>
      </c>
      <c r="BM12" s="1">
        <f t="shared" si="11"/>
        <v>28</v>
      </c>
      <c r="BN12" s="1">
        <f t="shared" si="11"/>
        <v>28</v>
      </c>
      <c r="BO12" s="1">
        <f t="shared" ref="BO12:BU12" si="12">$C$32</f>
        <v>28</v>
      </c>
      <c r="BP12" s="1">
        <f t="shared" si="12"/>
        <v>28</v>
      </c>
      <c r="BQ12" s="1">
        <f t="shared" si="12"/>
        <v>28</v>
      </c>
      <c r="BR12" s="1">
        <f t="shared" si="12"/>
        <v>28</v>
      </c>
      <c r="BS12" s="1">
        <f t="shared" si="12"/>
        <v>28</v>
      </c>
      <c r="BT12" s="1">
        <f t="shared" si="12"/>
        <v>28</v>
      </c>
      <c r="BU12" s="1">
        <f t="shared" si="12"/>
        <v>28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0</v>
      </c>
      <c r="I13" s="1">
        <f t="shared" si="13"/>
        <v>0</v>
      </c>
      <c r="J13" s="1">
        <f t="shared" si="13"/>
        <v>0</v>
      </c>
      <c r="K13" s="1">
        <f t="shared" si="13"/>
        <v>0</v>
      </c>
      <c r="L13" s="1">
        <f t="shared" si="13"/>
        <v>0</v>
      </c>
      <c r="M13" s="1">
        <f t="shared" si="13"/>
        <v>1</v>
      </c>
      <c r="N13" s="1">
        <f t="shared" si="13"/>
        <v>0</v>
      </c>
      <c r="O13" s="1">
        <f t="shared" si="13"/>
        <v>1</v>
      </c>
      <c r="P13" s="1">
        <f t="shared" si="13"/>
        <v>1</v>
      </c>
      <c r="Q13" s="1">
        <f t="shared" si="13"/>
        <v>2</v>
      </c>
      <c r="R13" s="1">
        <f t="shared" si="13"/>
        <v>1</v>
      </c>
      <c r="S13" s="1">
        <f t="shared" si="13"/>
        <v>1</v>
      </c>
      <c r="T13" s="1">
        <f t="shared" si="13"/>
        <v>0</v>
      </c>
      <c r="U13" s="1">
        <f t="shared" si="13"/>
        <v>0</v>
      </c>
      <c r="V13" s="1">
        <f t="shared" si="13"/>
        <v>1</v>
      </c>
      <c r="W13" s="1">
        <f t="shared" si="13"/>
        <v>4</v>
      </c>
      <c r="X13" s="1">
        <f t="shared" si="13"/>
        <v>3</v>
      </c>
      <c r="Y13" s="1">
        <f t="shared" si="13"/>
        <v>4</v>
      </c>
      <c r="Z13" s="1">
        <f t="shared" si="13"/>
        <v>1</v>
      </c>
      <c r="AA13" s="1">
        <f t="shared" si="13"/>
        <v>2</v>
      </c>
      <c r="AB13" s="1">
        <f t="shared" si="13"/>
        <v>0</v>
      </c>
      <c r="AC13" s="1">
        <f t="shared" si="13"/>
        <v>0</v>
      </c>
      <c r="AD13" s="1">
        <f t="shared" si="13"/>
        <v>0</v>
      </c>
      <c r="AE13" s="1">
        <f t="shared" si="13"/>
        <v>0</v>
      </c>
      <c r="AF13" s="1">
        <f t="shared" si="13"/>
        <v>0</v>
      </c>
      <c r="AG13" s="1">
        <f t="shared" si="13"/>
        <v>7</v>
      </c>
      <c r="AH13" s="1">
        <f t="shared" si="13"/>
        <v>2</v>
      </c>
      <c r="AI13" s="1">
        <f t="shared" si="13"/>
        <v>5</v>
      </c>
      <c r="AJ13" s="1">
        <f t="shared" si="13"/>
        <v>2</v>
      </c>
      <c r="AK13" s="1">
        <f t="shared" si="13"/>
        <v>0</v>
      </c>
      <c r="AL13" s="1">
        <f t="shared" si="13"/>
        <v>3</v>
      </c>
      <c r="AM13" s="1">
        <f t="shared" si="13"/>
        <v>4</v>
      </c>
      <c r="AN13" s="1">
        <f t="shared" si="13"/>
        <v>3</v>
      </c>
      <c r="AO13" s="1">
        <f t="shared" si="13"/>
        <v>1</v>
      </c>
      <c r="AP13" s="1">
        <f t="shared" si="13"/>
        <v>1</v>
      </c>
      <c r="AQ13" s="1">
        <f t="shared" si="13"/>
        <v>3</v>
      </c>
      <c r="AR13" s="1">
        <f t="shared" si="13"/>
        <v>0</v>
      </c>
      <c r="AS13" s="1">
        <f t="shared" si="13"/>
        <v>4</v>
      </c>
      <c r="AT13" s="1">
        <f t="shared" si="13"/>
        <v>6</v>
      </c>
      <c r="AU13" s="1">
        <f t="shared" si="13"/>
        <v>6</v>
      </c>
      <c r="AV13" s="1">
        <f t="shared" si="13"/>
        <v>1</v>
      </c>
      <c r="AW13" s="1">
        <f t="shared" si="13"/>
        <v>0</v>
      </c>
      <c r="AX13" s="1">
        <f t="shared" si="13"/>
        <v>2</v>
      </c>
      <c r="AY13" s="1">
        <f t="shared" si="13"/>
        <v>1</v>
      </c>
      <c r="AZ13" s="1">
        <f t="shared" si="13"/>
        <v>3</v>
      </c>
      <c r="BA13" s="1">
        <f t="shared" si="13"/>
        <v>2</v>
      </c>
      <c r="BB13" s="1">
        <f t="shared" si="13"/>
        <v>1</v>
      </c>
      <c r="BC13" s="1">
        <f t="shared" si="13"/>
        <v>1</v>
      </c>
      <c r="BD13" s="1">
        <f t="shared" si="13"/>
        <v>2</v>
      </c>
      <c r="BE13" s="1">
        <f t="shared" si="13"/>
        <v>5</v>
      </c>
      <c r="BF13" s="1">
        <f t="shared" si="13"/>
        <v>3</v>
      </c>
      <c r="BG13" s="1">
        <f t="shared" si="13"/>
        <v>2</v>
      </c>
      <c r="BH13" s="1">
        <f t="shared" si="13"/>
        <v>2</v>
      </c>
      <c r="BI13" s="1">
        <f t="shared" si="13"/>
        <v>1</v>
      </c>
      <c r="BJ13" s="1">
        <f t="shared" si="13"/>
        <v>3</v>
      </c>
      <c r="BK13" s="1">
        <f t="shared" si="13"/>
        <v>6</v>
      </c>
      <c r="BL13" s="1">
        <f t="shared" si="13"/>
        <v>2</v>
      </c>
      <c r="BM13" s="1">
        <f t="shared" si="13"/>
        <v>1</v>
      </c>
      <c r="BN13" s="1">
        <f t="shared" ref="BN13:BU13" si="14">IF(BN10=0,0,IF(ABS(BN10-BN9)&lt;=BN9,ABS(BN9-BN10),0))</f>
        <v>6</v>
      </c>
      <c r="BO13" s="1">
        <f t="shared" si="14"/>
        <v>2</v>
      </c>
      <c r="BP13" s="1">
        <f t="shared" si="14"/>
        <v>0</v>
      </c>
      <c r="BQ13" s="1">
        <f t="shared" si="14"/>
        <v>1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1.5894706904246103E-2</v>
      </c>
      <c r="C14" s="9">
        <f t="shared" ca="1" si="15"/>
        <v>4.2769207100986917E-3</v>
      </c>
      <c r="D14" s="9">
        <f t="shared" ca="1" si="15"/>
        <v>4.7980783376657538E-4</v>
      </c>
      <c r="E14" s="9">
        <f t="shared" ca="1" si="15"/>
        <v>0.1287185873406802</v>
      </c>
      <c r="F14" s="9">
        <f t="shared" ca="1" si="15"/>
        <v>0.12951652485720397</v>
      </c>
      <c r="G14" s="9">
        <f t="shared" ca="1" si="15"/>
        <v>7.4984825964999807E-2</v>
      </c>
      <c r="H14" s="9">
        <f t="shared" ca="1" si="15"/>
        <v>4.7075399307711568E-2</v>
      </c>
      <c r="I14" s="9">
        <f t="shared" ca="1" si="15"/>
        <v>0.18853246494718759</v>
      </c>
      <c r="J14" s="9">
        <f t="shared" ca="1" si="15"/>
        <v>5.254203072960198E-2</v>
      </c>
      <c r="K14" s="9">
        <f t="shared" ca="1" si="15"/>
        <v>1.8905406537744404E-2</v>
      </c>
      <c r="L14" s="9">
        <f t="shared" ca="1" si="15"/>
        <v>5.1935504748990918E-2</v>
      </c>
      <c r="M14" s="9">
        <f t="shared" ca="1" si="15"/>
        <v>7.8721646546741325E-2</v>
      </c>
      <c r="N14" s="9">
        <f t="shared" ca="1" si="15"/>
        <v>6.0229010964758953E-2</v>
      </c>
      <c r="O14" s="9">
        <f t="shared" ca="1" si="15"/>
        <v>8.5721287324362683E-2</v>
      </c>
      <c r="P14" s="9">
        <f t="shared" ca="1" si="15"/>
        <v>8.4685183209485898E-2</v>
      </c>
      <c r="Q14" s="9">
        <f t="shared" ca="1" si="15"/>
        <v>0.30745784123365544</v>
      </c>
      <c r="R14" s="9">
        <f t="shared" ca="1" si="15"/>
        <v>0.4722686879700716</v>
      </c>
      <c r="S14" s="9">
        <f t="shared" ca="1" si="15"/>
        <v>0.64826010005184997</v>
      </c>
      <c r="T14" s="9">
        <f t="shared" ca="1" si="15"/>
        <v>0.70451866841004473</v>
      </c>
      <c r="U14" s="9">
        <f t="shared" ca="1" si="15"/>
        <v>0.7799927299816426</v>
      </c>
      <c r="V14" s="9">
        <f t="shared" ca="1" si="15"/>
        <v>0.71814272455692763</v>
      </c>
      <c r="W14" s="9">
        <f t="shared" ca="1" si="15"/>
        <v>0.69860935576681604</v>
      </c>
      <c r="X14" s="9">
        <f t="shared" ca="1" si="15"/>
        <v>0.83345942592482092</v>
      </c>
      <c r="Y14" s="9">
        <f t="shared" ca="1" si="15"/>
        <v>0.81935742262774014</v>
      </c>
      <c r="Z14" s="9">
        <f t="shared" ca="1" si="15"/>
        <v>0.82577835988771731</v>
      </c>
      <c r="AA14" s="9">
        <f t="shared" ca="1" si="15"/>
        <v>0.89411190306721389</v>
      </c>
      <c r="AB14" s="9">
        <f t="shared" ca="1" si="15"/>
        <v>0.92316083706799723</v>
      </c>
      <c r="AC14" s="9">
        <f t="shared" ca="1" si="15"/>
        <v>0.89684809684643541</v>
      </c>
      <c r="AD14" s="9">
        <f t="shared" ca="1" si="15"/>
        <v>0.83472076048075727</v>
      </c>
      <c r="AE14" s="9">
        <f t="shared" ca="1" si="15"/>
        <v>0.94092577434739677</v>
      </c>
      <c r="AF14" s="9">
        <f t="shared" ca="1" si="15"/>
        <v>0.84926660055573311</v>
      </c>
      <c r="AG14" s="9">
        <f t="shared" ca="1" si="15"/>
        <v>0.96485921218752679</v>
      </c>
      <c r="AH14" s="9">
        <f t="shared" ref="AH14:BM14" ca="1" si="16">ABS((1-ABS((AH11-AH9)/(AH9+AH11)))-P*RAND())</f>
        <v>0.85775919785680332</v>
      </c>
      <c r="AI14" s="9">
        <f t="shared" ca="1" si="16"/>
        <v>0.91071161909417186</v>
      </c>
      <c r="AJ14" s="9">
        <f t="shared" ca="1" si="16"/>
        <v>0.88917344573902446</v>
      </c>
      <c r="AK14" s="9">
        <f t="shared" ca="1" si="16"/>
        <v>0.90119924186537803</v>
      </c>
      <c r="AL14" s="9">
        <f t="shared" ca="1" si="16"/>
        <v>0.76529156091809891</v>
      </c>
      <c r="AM14" s="9">
        <f t="shared" ca="1" si="16"/>
        <v>0.78962928629549822</v>
      </c>
      <c r="AN14" s="9">
        <f t="shared" ca="1" si="16"/>
        <v>0.82686450740520367</v>
      </c>
      <c r="AO14" s="9">
        <f t="shared" ca="1" si="16"/>
        <v>0.85767319487232141</v>
      </c>
      <c r="AP14" s="9">
        <f t="shared" ca="1" si="16"/>
        <v>0.66903128774767073</v>
      </c>
      <c r="AQ14" s="9">
        <f t="shared" ca="1" si="16"/>
        <v>0.73466037685321617</v>
      </c>
      <c r="AR14" s="9">
        <f t="shared" ca="1" si="16"/>
        <v>0.8679844058095999</v>
      </c>
      <c r="AS14" s="9">
        <f t="shared" ca="1" si="16"/>
        <v>0.86783808209685698</v>
      </c>
      <c r="AT14" s="9">
        <f t="shared" ca="1" si="16"/>
        <v>0.81088880847590306</v>
      </c>
      <c r="AU14" s="9">
        <f t="shared" ca="1" si="16"/>
        <v>0.69573751174415654</v>
      </c>
      <c r="AV14" s="9">
        <f t="shared" ca="1" si="16"/>
        <v>0.95154065164773882</v>
      </c>
      <c r="AW14" s="9">
        <f t="shared" ca="1" si="16"/>
        <v>0.89902866192062691</v>
      </c>
      <c r="AX14" s="9">
        <f t="shared" ca="1" si="16"/>
        <v>0.97235526873877209</v>
      </c>
      <c r="AY14" s="9">
        <f t="shared" ca="1" si="16"/>
        <v>0.83149102091448213</v>
      </c>
      <c r="AZ14" s="9">
        <f t="shared" ca="1" si="16"/>
        <v>0.90583439375273234</v>
      </c>
      <c r="BA14" s="9">
        <f t="shared" ca="1" si="16"/>
        <v>0.88783135641612443</v>
      </c>
      <c r="BB14" s="9">
        <f t="shared" ca="1" si="16"/>
        <v>0.92898470528923494</v>
      </c>
      <c r="BC14" s="9">
        <f t="shared" ca="1" si="16"/>
        <v>0.80902912065285015</v>
      </c>
      <c r="BD14" s="9">
        <f t="shared" ca="1" si="16"/>
        <v>0.83128412896956361</v>
      </c>
      <c r="BE14" s="9">
        <f t="shared" ca="1" si="16"/>
        <v>0.90404183000844529</v>
      </c>
      <c r="BF14" s="9">
        <f t="shared" ca="1" si="16"/>
        <v>0.77481949010467399</v>
      </c>
      <c r="BG14" s="9">
        <f t="shared" ca="1" si="16"/>
        <v>0.70197393246726469</v>
      </c>
      <c r="BH14" s="9">
        <f t="shared" ca="1" si="16"/>
        <v>0.72140605360431087</v>
      </c>
      <c r="BI14" s="9">
        <f t="shared" ca="1" si="16"/>
        <v>0.71441458246750622</v>
      </c>
      <c r="BJ14" s="9">
        <f t="shared" ca="1" si="16"/>
        <v>0.97716588592784737</v>
      </c>
      <c r="BK14" s="9">
        <f t="shared" ca="1" si="16"/>
        <v>0.95584813232237875</v>
      </c>
      <c r="BL14" s="9">
        <f t="shared" ca="1" si="16"/>
        <v>0.74430854926591883</v>
      </c>
      <c r="BM14" s="9">
        <f t="shared" ca="1" si="16"/>
        <v>0.73329506020625657</v>
      </c>
      <c r="BN14" s="9">
        <f t="shared" ref="BN14:BU14" ca="1" si="17">ABS((1-ABS((BN11-BN9)/(BN9+BN11)))-P*RAND())</f>
        <v>0.3727324234778725</v>
      </c>
      <c r="BO14" s="9">
        <f t="shared" ca="1" si="17"/>
        <v>0.44254984943000769</v>
      </c>
      <c r="BP14" s="9">
        <f t="shared" ca="1" si="17"/>
        <v>0.27732754710320301</v>
      </c>
      <c r="BQ14" s="9">
        <f t="shared" ca="1" si="17"/>
        <v>0.28428998215829548</v>
      </c>
      <c r="BR14" s="9">
        <f t="shared" ca="1" si="17"/>
        <v>6.4450975846332345E-2</v>
      </c>
      <c r="BS14" s="9">
        <f t="shared" ca="1" si="17"/>
        <v>3.508766081435194E-2</v>
      </c>
      <c r="BT14" s="9">
        <f t="shared" ca="1" si="17"/>
        <v>0.13657370093278628</v>
      </c>
      <c r="BU14" s="9">
        <f t="shared" ca="1" si="17"/>
        <v>7.1222410211772808E-2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1</v>
      </c>
      <c r="BN16" s="1">
        <v>2</v>
      </c>
      <c r="BO16" s="1">
        <v>1</v>
      </c>
      <c r="BP16" s="1">
        <v>0</v>
      </c>
      <c r="BQ16" s="1">
        <v>0</v>
      </c>
      <c r="BR16" s="1">
        <v>1</v>
      </c>
      <c r="BS16" s="1">
        <v>1</v>
      </c>
      <c r="BT16" s="1">
        <v>4</v>
      </c>
      <c r="BU16" s="1">
        <v>6</v>
      </c>
      <c r="BV16" s="1">
        <v>9</v>
      </c>
      <c r="BW16" s="1">
        <v>10</v>
      </c>
      <c r="BX16" s="1">
        <v>9</v>
      </c>
      <c r="BY16" s="1">
        <v>8</v>
      </c>
      <c r="BZ16" s="1">
        <v>9</v>
      </c>
      <c r="CA16" s="1">
        <v>11</v>
      </c>
      <c r="CB16" s="1">
        <v>9</v>
      </c>
      <c r="CC16" s="1">
        <v>11</v>
      </c>
      <c r="CD16" s="1">
        <v>10</v>
      </c>
      <c r="CE16" s="1">
        <v>8</v>
      </c>
      <c r="CF16" s="1">
        <v>8</v>
      </c>
      <c r="CG16" s="1">
        <v>9</v>
      </c>
      <c r="CH16" s="1">
        <v>5</v>
      </c>
      <c r="CI16" s="1">
        <v>3</v>
      </c>
      <c r="CJ16" s="1">
        <v>1</v>
      </c>
      <c r="CK16" s="1">
        <v>4</v>
      </c>
      <c r="CL16" s="1">
        <v>7</v>
      </c>
      <c r="CM16" s="1">
        <v>11</v>
      </c>
      <c r="CN16" s="1">
        <v>11</v>
      </c>
      <c r="CO16" s="1">
        <v>12</v>
      </c>
      <c r="CP16" s="1">
        <v>10</v>
      </c>
      <c r="CQ16" s="1">
        <v>10</v>
      </c>
      <c r="CR16" s="1">
        <v>12</v>
      </c>
      <c r="CS16" s="1">
        <v>10</v>
      </c>
      <c r="CT16" s="1">
        <v>10</v>
      </c>
      <c r="CU16" s="1">
        <v>9</v>
      </c>
      <c r="CV16" s="1">
        <v>10</v>
      </c>
      <c r="CW16" s="1">
        <v>11</v>
      </c>
      <c r="CX16" s="1">
        <v>11</v>
      </c>
      <c r="CY16" s="1">
        <v>8</v>
      </c>
      <c r="CZ16" s="1">
        <v>12</v>
      </c>
      <c r="DA16" s="1">
        <v>12</v>
      </c>
      <c r="DB16" s="1">
        <v>10</v>
      </c>
      <c r="DC16" s="1">
        <v>11</v>
      </c>
      <c r="DD16" s="1">
        <v>8</v>
      </c>
      <c r="DE16" s="1">
        <v>7</v>
      </c>
      <c r="DF16" s="1">
        <v>8</v>
      </c>
      <c r="DG16" s="1">
        <v>6</v>
      </c>
      <c r="DH16" s="1">
        <v>7</v>
      </c>
      <c r="DI16" s="1">
        <v>9</v>
      </c>
      <c r="DJ16" s="1">
        <v>11</v>
      </c>
      <c r="DK16" s="1">
        <v>12</v>
      </c>
      <c r="DL16" s="1">
        <v>15</v>
      </c>
      <c r="DM16" s="1">
        <v>16</v>
      </c>
      <c r="DN16" s="1">
        <v>16</v>
      </c>
      <c r="DO16" s="1">
        <v>13</v>
      </c>
      <c r="DP16" s="1">
        <v>12</v>
      </c>
      <c r="DQ16" s="1">
        <v>12</v>
      </c>
      <c r="DR16" s="1">
        <v>12</v>
      </c>
      <c r="DS16" s="1">
        <v>10</v>
      </c>
      <c r="DT16" s="1">
        <v>11</v>
      </c>
      <c r="DU16" s="1">
        <v>9</v>
      </c>
      <c r="DV16" s="1">
        <v>10</v>
      </c>
      <c r="DW16" s="1">
        <v>10</v>
      </c>
      <c r="DX16" s="1">
        <v>10</v>
      </c>
      <c r="DY16" s="1">
        <v>15</v>
      </c>
      <c r="DZ16" s="1">
        <v>11</v>
      </c>
      <c r="EA16" s="1">
        <v>13</v>
      </c>
      <c r="EB16" s="1">
        <v>8</v>
      </c>
      <c r="EC16" s="1">
        <v>8</v>
      </c>
      <c r="ED16" s="1">
        <v>11</v>
      </c>
      <c r="EE16" s="1">
        <v>12</v>
      </c>
      <c r="EF16" s="1">
        <v>14</v>
      </c>
      <c r="EG16" s="1">
        <v>9</v>
      </c>
      <c r="EH16" s="1">
        <v>15</v>
      </c>
      <c r="EI16" s="1">
        <v>17</v>
      </c>
      <c r="EJ16" s="1">
        <v>15</v>
      </c>
      <c r="EK16" s="1">
        <v>14</v>
      </c>
      <c r="EL16" s="1">
        <v>13</v>
      </c>
      <c r="EM16" s="1">
        <v>12</v>
      </c>
      <c r="EN16" s="1">
        <v>10</v>
      </c>
      <c r="EO16" s="1">
        <v>7</v>
      </c>
      <c r="EP16" s="1">
        <v>8</v>
      </c>
      <c r="EQ16" s="1">
        <v>5</v>
      </c>
      <c r="ER16" s="1">
        <v>9</v>
      </c>
      <c r="ES16" s="1">
        <v>8</v>
      </c>
      <c r="ET16" s="1">
        <v>12</v>
      </c>
      <c r="EU16" s="1">
        <v>12</v>
      </c>
      <c r="EV16" s="1">
        <v>11</v>
      </c>
      <c r="EW16" s="1">
        <v>10</v>
      </c>
      <c r="EX16" s="1">
        <v>9</v>
      </c>
      <c r="EY16" s="1">
        <v>9</v>
      </c>
      <c r="EZ16" s="1">
        <v>4</v>
      </c>
      <c r="FA16" s="1">
        <v>5</v>
      </c>
      <c r="FB16" s="1">
        <v>8</v>
      </c>
      <c r="FC16" s="1">
        <v>10</v>
      </c>
      <c r="FD16" s="1">
        <v>10</v>
      </c>
      <c r="FE16" s="1">
        <v>11</v>
      </c>
      <c r="FF16" s="1">
        <v>8</v>
      </c>
      <c r="FG16" s="1">
        <v>10</v>
      </c>
      <c r="FH16" s="1">
        <v>9</v>
      </c>
      <c r="FI16" s="1">
        <v>10</v>
      </c>
      <c r="FJ16" s="1">
        <v>7</v>
      </c>
      <c r="FK16" s="1">
        <v>8</v>
      </c>
      <c r="FL16" s="1">
        <v>10</v>
      </c>
      <c r="FM16" s="1">
        <v>9</v>
      </c>
      <c r="FN16" s="1">
        <v>10</v>
      </c>
      <c r="FO16" s="1">
        <v>9</v>
      </c>
      <c r="FP16" s="1">
        <v>7</v>
      </c>
      <c r="FQ16" s="1">
        <v>8</v>
      </c>
      <c r="FR16" s="1">
        <v>10</v>
      </c>
      <c r="FS16" s="1">
        <v>8</v>
      </c>
      <c r="FT16" s="1">
        <v>11</v>
      </c>
      <c r="FU16" s="1">
        <v>14</v>
      </c>
      <c r="FV16" s="1">
        <v>12</v>
      </c>
      <c r="FW16" s="1">
        <v>11</v>
      </c>
      <c r="FX16" s="1">
        <v>13</v>
      </c>
      <c r="FY16" s="1">
        <v>13</v>
      </c>
      <c r="FZ16" s="1">
        <v>10</v>
      </c>
      <c r="GA16" s="1">
        <v>11</v>
      </c>
      <c r="GB16" s="1">
        <v>8</v>
      </c>
      <c r="GC16" s="1">
        <v>8</v>
      </c>
      <c r="GD16" s="1">
        <v>9</v>
      </c>
      <c r="GE16" s="1">
        <v>12</v>
      </c>
      <c r="GF16" s="1">
        <v>11</v>
      </c>
      <c r="GG16" s="1">
        <v>9</v>
      </c>
      <c r="GH16" s="1">
        <v>7</v>
      </c>
      <c r="GI16" s="1">
        <v>5</v>
      </c>
      <c r="GJ16" s="1">
        <v>9</v>
      </c>
      <c r="GK16" s="1">
        <v>9</v>
      </c>
      <c r="GL16" s="1">
        <v>15</v>
      </c>
      <c r="GM16" s="1">
        <v>12</v>
      </c>
      <c r="GN16" s="1">
        <v>15</v>
      </c>
      <c r="GO16" s="1">
        <v>15</v>
      </c>
      <c r="GP16" s="1">
        <v>13</v>
      </c>
      <c r="GQ16" s="1">
        <v>10</v>
      </c>
      <c r="GR16" s="1">
        <v>10</v>
      </c>
      <c r="GS16" s="1">
        <v>8</v>
      </c>
      <c r="GT16" s="1">
        <v>8</v>
      </c>
      <c r="GU16" s="1">
        <v>8</v>
      </c>
      <c r="GV16" s="1">
        <v>11</v>
      </c>
      <c r="GW16" s="1">
        <v>10</v>
      </c>
      <c r="GX16" s="1">
        <v>11</v>
      </c>
      <c r="GY16" s="1">
        <v>14</v>
      </c>
      <c r="GZ16" s="1">
        <v>15</v>
      </c>
      <c r="HA16" s="1">
        <v>12</v>
      </c>
      <c r="HB16" s="1">
        <v>13</v>
      </c>
      <c r="HC16" s="1">
        <v>9</v>
      </c>
      <c r="HD16" s="1">
        <v>11</v>
      </c>
      <c r="HE16" s="1">
        <v>10</v>
      </c>
      <c r="HF16" s="1">
        <v>11</v>
      </c>
      <c r="HG16" s="1">
        <v>11</v>
      </c>
      <c r="HH16" s="1">
        <v>11</v>
      </c>
      <c r="HI16" s="1">
        <v>11</v>
      </c>
      <c r="HJ16" s="1">
        <v>12</v>
      </c>
      <c r="HK16" s="1">
        <v>10</v>
      </c>
      <c r="HL16" s="1">
        <v>9</v>
      </c>
      <c r="HM16" s="1">
        <v>7</v>
      </c>
      <c r="HN16" s="1">
        <v>9</v>
      </c>
      <c r="HO16" s="1">
        <v>9</v>
      </c>
      <c r="HP16" s="1">
        <v>9</v>
      </c>
      <c r="HQ16" s="1">
        <v>12</v>
      </c>
      <c r="HR16" s="1">
        <v>12</v>
      </c>
      <c r="HS16" s="1">
        <v>11</v>
      </c>
      <c r="HT16" s="1">
        <v>9</v>
      </c>
      <c r="HU16" s="1">
        <v>8</v>
      </c>
      <c r="HV16" s="1">
        <v>8</v>
      </c>
      <c r="HW16" s="1">
        <v>6</v>
      </c>
      <c r="HX16" s="1">
        <v>10</v>
      </c>
      <c r="HY16" s="1">
        <v>9</v>
      </c>
      <c r="HZ16" s="1">
        <v>10</v>
      </c>
      <c r="IA16" s="1">
        <v>9</v>
      </c>
      <c r="IB16" s="1">
        <v>9</v>
      </c>
      <c r="IC16" s="1">
        <v>11</v>
      </c>
      <c r="ID16" s="1">
        <v>10</v>
      </c>
      <c r="IE16" s="1">
        <v>8</v>
      </c>
      <c r="IF16" s="1">
        <v>7</v>
      </c>
      <c r="IG16" s="1">
        <v>7</v>
      </c>
      <c r="IH16" s="1">
        <v>5</v>
      </c>
      <c r="II16" s="1">
        <v>7</v>
      </c>
      <c r="IJ16" s="1">
        <v>13</v>
      </c>
      <c r="IK16" s="1">
        <v>11</v>
      </c>
      <c r="IL16" s="1">
        <v>13</v>
      </c>
      <c r="IM16" s="1">
        <v>11</v>
      </c>
      <c r="IN16" s="1">
        <v>13</v>
      </c>
      <c r="IO16" s="1">
        <v>10</v>
      </c>
      <c r="IP16" s="1">
        <v>11</v>
      </c>
      <c r="IQ16" s="1">
        <v>13</v>
      </c>
      <c r="IR16" s="1">
        <v>13</v>
      </c>
      <c r="IS16" s="1">
        <v>11</v>
      </c>
      <c r="IT16" s="1">
        <v>15</v>
      </c>
      <c r="IU16" s="1">
        <v>16</v>
      </c>
      <c r="IV16" s="1">
        <v>14</v>
      </c>
      <c r="IW16" s="1">
        <v>11</v>
      </c>
      <c r="IX16" s="1">
        <v>10</v>
      </c>
      <c r="IY16" s="1">
        <v>10</v>
      </c>
      <c r="IZ16" s="1">
        <v>7</v>
      </c>
      <c r="JA16" s="1">
        <v>7</v>
      </c>
      <c r="JB16" s="1">
        <v>7</v>
      </c>
      <c r="JC16" s="1">
        <v>6</v>
      </c>
      <c r="JD16" s="1">
        <v>5</v>
      </c>
      <c r="JE16" s="1">
        <v>3</v>
      </c>
      <c r="JF16" s="1">
        <v>2</v>
      </c>
      <c r="JG16" s="1">
        <v>1</v>
      </c>
      <c r="JH16" s="1">
        <v>1</v>
      </c>
      <c r="JI16" s="1">
        <v>3</v>
      </c>
      <c r="JJ16" s="1">
        <v>4</v>
      </c>
      <c r="JK16" s="1">
        <v>3</v>
      </c>
      <c r="JL16" s="1">
        <v>3</v>
      </c>
      <c r="JM16" s="1">
        <v>4</v>
      </c>
      <c r="JN16" s="1">
        <v>5</v>
      </c>
      <c r="JO16" s="1">
        <v>4</v>
      </c>
      <c r="JP16" s="1">
        <v>3</v>
      </c>
      <c r="JQ16" s="1">
        <v>1</v>
      </c>
      <c r="JR16" s="1">
        <v>0</v>
      </c>
      <c r="JS16" s="1">
        <v>1</v>
      </c>
      <c r="JT16" s="1">
        <v>1</v>
      </c>
      <c r="JU16" s="1">
        <v>1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2</v>
      </c>
      <c r="BI17" s="1">
        <v>2</v>
      </c>
      <c r="BJ17" s="1">
        <v>1</v>
      </c>
      <c r="BK17" s="1">
        <v>1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5</v>
      </c>
      <c r="BU17" s="1">
        <v>6</v>
      </c>
      <c r="BV17" s="1">
        <v>9</v>
      </c>
      <c r="BW17" s="1">
        <v>8</v>
      </c>
      <c r="BX17" s="1">
        <v>7</v>
      </c>
      <c r="BY17" s="1">
        <v>7</v>
      </c>
      <c r="BZ17" s="1">
        <v>7</v>
      </c>
      <c r="CA17" s="1">
        <v>9</v>
      </c>
      <c r="CB17" s="1">
        <v>13</v>
      </c>
      <c r="CC17" s="1">
        <v>10</v>
      </c>
      <c r="CD17" s="1">
        <v>8</v>
      </c>
      <c r="CE17" s="1">
        <v>8</v>
      </c>
      <c r="CF17" s="1">
        <v>7</v>
      </c>
      <c r="CG17" s="1">
        <v>7</v>
      </c>
      <c r="CH17" s="1">
        <v>8</v>
      </c>
      <c r="CI17" s="1">
        <v>3</v>
      </c>
      <c r="CJ17" s="1">
        <v>3</v>
      </c>
      <c r="CK17" s="1">
        <v>4</v>
      </c>
      <c r="CL17" s="1">
        <v>7</v>
      </c>
      <c r="CM17" s="1">
        <v>8</v>
      </c>
      <c r="CN17" s="1">
        <v>13</v>
      </c>
      <c r="CO17" s="1">
        <v>12</v>
      </c>
      <c r="CP17" s="1">
        <v>12</v>
      </c>
      <c r="CQ17" s="1">
        <v>13</v>
      </c>
      <c r="CR17" s="1">
        <v>10</v>
      </c>
      <c r="CS17" s="1">
        <v>11</v>
      </c>
      <c r="CT17" s="1">
        <v>9</v>
      </c>
      <c r="CU17" s="1">
        <v>7</v>
      </c>
      <c r="CV17" s="1">
        <v>9</v>
      </c>
      <c r="CW17" s="1">
        <v>11</v>
      </c>
      <c r="CX17" s="1">
        <v>13</v>
      </c>
      <c r="CY17" s="1">
        <v>14</v>
      </c>
      <c r="CZ17" s="1">
        <v>11</v>
      </c>
      <c r="DA17" s="1">
        <v>12</v>
      </c>
      <c r="DB17" s="1">
        <v>9</v>
      </c>
      <c r="DC17" s="1">
        <v>9</v>
      </c>
      <c r="DD17" s="1">
        <v>9</v>
      </c>
      <c r="DE17" s="1">
        <v>9</v>
      </c>
      <c r="DF17" s="1">
        <v>8</v>
      </c>
      <c r="DG17" s="1">
        <v>11</v>
      </c>
      <c r="DH17" s="1">
        <v>10</v>
      </c>
      <c r="DI17" s="1">
        <v>9</v>
      </c>
      <c r="DJ17" s="1">
        <v>7</v>
      </c>
      <c r="DK17" s="1">
        <v>11</v>
      </c>
      <c r="DL17" s="1">
        <v>12</v>
      </c>
      <c r="DM17" s="1">
        <v>13</v>
      </c>
      <c r="DN17" s="1">
        <v>12</v>
      </c>
      <c r="DO17" s="1">
        <v>11</v>
      </c>
      <c r="DP17" s="1">
        <v>6</v>
      </c>
      <c r="DQ17" s="1">
        <v>7</v>
      </c>
      <c r="DR17" s="1">
        <v>7</v>
      </c>
      <c r="DS17" s="1">
        <v>8</v>
      </c>
      <c r="DT17" s="1">
        <v>10</v>
      </c>
      <c r="DU17" s="1">
        <v>9</v>
      </c>
      <c r="DV17" s="1">
        <v>13</v>
      </c>
      <c r="DW17" s="1">
        <v>14</v>
      </c>
      <c r="DX17" s="1">
        <v>14</v>
      </c>
      <c r="DY17" s="1">
        <v>12</v>
      </c>
      <c r="DZ17" s="1">
        <v>12</v>
      </c>
      <c r="EA17" s="1">
        <v>8</v>
      </c>
      <c r="EB17" s="1">
        <v>10</v>
      </c>
      <c r="EC17" s="1">
        <v>9</v>
      </c>
      <c r="ED17" s="1">
        <v>12</v>
      </c>
      <c r="EE17" s="1">
        <v>14</v>
      </c>
      <c r="EF17" s="1">
        <v>16</v>
      </c>
      <c r="EG17" s="1">
        <v>15</v>
      </c>
      <c r="EH17" s="1">
        <v>13</v>
      </c>
      <c r="EI17" s="1">
        <v>13</v>
      </c>
      <c r="EJ17" s="1">
        <v>11</v>
      </c>
      <c r="EK17" s="1">
        <v>10</v>
      </c>
      <c r="EL17" s="1">
        <v>8</v>
      </c>
      <c r="EM17" s="1">
        <v>9</v>
      </c>
      <c r="EN17" s="1">
        <v>9</v>
      </c>
      <c r="EO17" s="1">
        <v>10</v>
      </c>
      <c r="EP17" s="1">
        <v>7</v>
      </c>
      <c r="EQ17" s="1">
        <v>7</v>
      </c>
      <c r="ER17" s="1">
        <v>9</v>
      </c>
      <c r="ES17" s="1">
        <v>16</v>
      </c>
      <c r="ET17" s="1">
        <v>15</v>
      </c>
      <c r="EU17" s="1">
        <v>11</v>
      </c>
      <c r="EV17" s="1">
        <v>10</v>
      </c>
      <c r="EW17" s="1">
        <v>4</v>
      </c>
      <c r="EX17" s="1">
        <v>5</v>
      </c>
      <c r="EY17" s="1">
        <v>7</v>
      </c>
      <c r="EZ17" s="1">
        <v>6</v>
      </c>
      <c r="FA17" s="1">
        <v>7</v>
      </c>
      <c r="FB17" s="1">
        <v>9</v>
      </c>
      <c r="FC17" s="1">
        <v>7</v>
      </c>
      <c r="FD17" s="1">
        <v>12</v>
      </c>
      <c r="FE17" s="1">
        <v>10</v>
      </c>
      <c r="FF17" s="1">
        <v>10</v>
      </c>
      <c r="FG17" s="1">
        <v>12</v>
      </c>
      <c r="FH17" s="1">
        <v>11</v>
      </c>
      <c r="FI17" s="1">
        <v>7</v>
      </c>
      <c r="FJ17" s="1">
        <v>6</v>
      </c>
      <c r="FK17" s="1">
        <v>7</v>
      </c>
      <c r="FL17" s="1">
        <v>7</v>
      </c>
      <c r="FM17" s="1">
        <v>6</v>
      </c>
      <c r="FN17" s="1">
        <v>9</v>
      </c>
      <c r="FO17" s="1">
        <v>9</v>
      </c>
      <c r="FP17" s="1">
        <v>8</v>
      </c>
      <c r="FQ17" s="1">
        <v>7</v>
      </c>
      <c r="FR17" s="1">
        <v>5</v>
      </c>
      <c r="FS17" s="1">
        <v>6</v>
      </c>
      <c r="FT17" s="1">
        <v>10</v>
      </c>
      <c r="FU17" s="1">
        <v>12</v>
      </c>
      <c r="FV17" s="1">
        <v>10</v>
      </c>
      <c r="FW17" s="1">
        <v>9</v>
      </c>
      <c r="FX17" s="1">
        <v>13</v>
      </c>
      <c r="FY17" s="1">
        <v>10</v>
      </c>
      <c r="FZ17" s="1">
        <v>13</v>
      </c>
      <c r="GA17" s="1">
        <v>16</v>
      </c>
      <c r="GB17" s="1">
        <v>14</v>
      </c>
      <c r="GC17" s="1">
        <v>11</v>
      </c>
      <c r="GD17" s="1">
        <v>9</v>
      </c>
      <c r="GE17" s="1">
        <v>10</v>
      </c>
      <c r="GF17" s="1">
        <v>10</v>
      </c>
      <c r="GG17" s="1">
        <v>7</v>
      </c>
      <c r="GH17" s="1">
        <v>5</v>
      </c>
      <c r="GI17" s="1">
        <v>7</v>
      </c>
      <c r="GJ17" s="1">
        <v>9</v>
      </c>
      <c r="GK17" s="1">
        <v>10</v>
      </c>
      <c r="GL17" s="1">
        <v>12</v>
      </c>
      <c r="GM17" s="1">
        <v>15</v>
      </c>
      <c r="GN17" s="1">
        <v>13</v>
      </c>
      <c r="GO17" s="1">
        <v>11</v>
      </c>
      <c r="GP17" s="1">
        <v>10</v>
      </c>
      <c r="GQ17" s="1">
        <v>8</v>
      </c>
      <c r="GR17" s="1">
        <v>6</v>
      </c>
      <c r="GS17" s="1">
        <v>7</v>
      </c>
      <c r="GT17" s="1">
        <v>10</v>
      </c>
      <c r="GU17" s="1">
        <v>12</v>
      </c>
      <c r="GV17" s="1">
        <v>12</v>
      </c>
      <c r="GW17" s="1">
        <v>10</v>
      </c>
      <c r="GX17" s="1">
        <v>13</v>
      </c>
      <c r="GY17" s="1">
        <v>14</v>
      </c>
      <c r="GZ17" s="1">
        <v>13</v>
      </c>
      <c r="HA17" s="1">
        <v>8</v>
      </c>
      <c r="HB17" s="1">
        <v>4</v>
      </c>
      <c r="HC17" s="1">
        <v>7</v>
      </c>
      <c r="HD17" s="1">
        <v>12</v>
      </c>
      <c r="HE17" s="1">
        <v>14</v>
      </c>
      <c r="HF17" s="1">
        <v>16</v>
      </c>
      <c r="HG17" s="1">
        <v>15</v>
      </c>
      <c r="HH17" s="1">
        <v>13</v>
      </c>
      <c r="HI17" s="1">
        <v>7</v>
      </c>
      <c r="HJ17" s="1">
        <v>6</v>
      </c>
      <c r="HK17" s="1">
        <v>6</v>
      </c>
      <c r="HL17" s="1">
        <v>7</v>
      </c>
      <c r="HM17" s="1">
        <v>8</v>
      </c>
      <c r="HN17" s="1">
        <v>8</v>
      </c>
      <c r="HO17" s="1">
        <v>10</v>
      </c>
      <c r="HP17" s="1">
        <v>10</v>
      </c>
      <c r="HQ17" s="1">
        <v>13</v>
      </c>
      <c r="HR17" s="1">
        <v>14</v>
      </c>
      <c r="HS17" s="1">
        <v>12</v>
      </c>
      <c r="HT17" s="1">
        <v>10</v>
      </c>
      <c r="HU17" s="1">
        <v>8</v>
      </c>
      <c r="HV17" s="1">
        <v>6</v>
      </c>
      <c r="HW17" s="1">
        <v>10</v>
      </c>
      <c r="HX17" s="1">
        <v>11</v>
      </c>
      <c r="HY17" s="1">
        <v>12</v>
      </c>
      <c r="HZ17" s="1">
        <v>11</v>
      </c>
      <c r="IA17" s="1">
        <v>10</v>
      </c>
      <c r="IB17" s="1">
        <v>9</v>
      </c>
      <c r="IC17" s="1">
        <v>10</v>
      </c>
      <c r="ID17" s="1">
        <v>10</v>
      </c>
      <c r="IE17" s="1">
        <v>8</v>
      </c>
      <c r="IF17" s="1">
        <v>7</v>
      </c>
      <c r="IG17" s="1">
        <v>6</v>
      </c>
      <c r="IH17" s="1">
        <v>8</v>
      </c>
      <c r="II17" s="1">
        <v>7</v>
      </c>
      <c r="IJ17" s="1">
        <v>12</v>
      </c>
      <c r="IK17" s="1">
        <v>13</v>
      </c>
      <c r="IL17" s="1">
        <v>13</v>
      </c>
      <c r="IM17" s="1">
        <v>16</v>
      </c>
      <c r="IN17" s="1">
        <v>11</v>
      </c>
      <c r="IO17" s="1">
        <v>12</v>
      </c>
      <c r="IP17" s="1">
        <v>12</v>
      </c>
      <c r="IQ17" s="1">
        <v>11</v>
      </c>
      <c r="IR17" s="1">
        <v>13</v>
      </c>
      <c r="IS17" s="1">
        <v>15</v>
      </c>
      <c r="IT17" s="1">
        <v>14</v>
      </c>
      <c r="IU17" s="1">
        <v>12</v>
      </c>
      <c r="IV17" s="1">
        <v>7</v>
      </c>
      <c r="IW17" s="1">
        <v>7</v>
      </c>
      <c r="IX17" s="1">
        <v>8</v>
      </c>
      <c r="IY17" s="1">
        <v>7</v>
      </c>
      <c r="IZ17" s="1">
        <v>8</v>
      </c>
      <c r="JA17" s="1">
        <v>11</v>
      </c>
      <c r="JB17" s="1">
        <v>7</v>
      </c>
      <c r="JC17" s="1">
        <v>6</v>
      </c>
      <c r="JD17" s="1">
        <v>5</v>
      </c>
      <c r="JE17" s="1">
        <v>4</v>
      </c>
      <c r="JF17" s="1">
        <v>1</v>
      </c>
      <c r="JG17" s="1">
        <v>1</v>
      </c>
      <c r="JH17" s="1">
        <v>2</v>
      </c>
      <c r="JI17" s="1">
        <v>3</v>
      </c>
      <c r="JJ17" s="1">
        <v>4</v>
      </c>
      <c r="JK17" s="1">
        <v>3</v>
      </c>
      <c r="JL17" s="1">
        <v>2</v>
      </c>
      <c r="JM17" s="1">
        <v>3</v>
      </c>
      <c r="JN17" s="1">
        <v>3</v>
      </c>
      <c r="JO17" s="1">
        <v>3</v>
      </c>
      <c r="JP17" s="1">
        <v>1</v>
      </c>
      <c r="JQ17" s="1">
        <v>2</v>
      </c>
      <c r="JR17" s="1">
        <v>1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15</v>
      </c>
      <c r="C18" s="1">
        <f t="shared" ref="C18:BN18" si="18">$C$33</f>
        <v>15</v>
      </c>
      <c r="D18" s="1">
        <f t="shared" si="18"/>
        <v>15</v>
      </c>
      <c r="E18" s="1">
        <f t="shared" si="18"/>
        <v>15</v>
      </c>
      <c r="F18" s="1">
        <f t="shared" si="18"/>
        <v>15</v>
      </c>
      <c r="G18" s="1">
        <f t="shared" si="18"/>
        <v>15</v>
      </c>
      <c r="H18" s="1">
        <f t="shared" si="18"/>
        <v>15</v>
      </c>
      <c r="I18" s="1">
        <f t="shared" si="18"/>
        <v>15</v>
      </c>
      <c r="J18" s="1">
        <f t="shared" si="18"/>
        <v>15</v>
      </c>
      <c r="K18" s="1">
        <f t="shared" si="18"/>
        <v>15</v>
      </c>
      <c r="L18" s="1">
        <f t="shared" si="18"/>
        <v>15</v>
      </c>
      <c r="M18" s="1">
        <f t="shared" si="18"/>
        <v>15</v>
      </c>
      <c r="N18" s="1">
        <f t="shared" si="18"/>
        <v>15</v>
      </c>
      <c r="O18" s="1">
        <f t="shared" si="18"/>
        <v>15</v>
      </c>
      <c r="P18" s="1">
        <f t="shared" si="18"/>
        <v>15</v>
      </c>
      <c r="Q18" s="1">
        <f t="shared" si="18"/>
        <v>15</v>
      </c>
      <c r="R18" s="1">
        <f t="shared" si="18"/>
        <v>15</v>
      </c>
      <c r="S18" s="1">
        <f t="shared" si="18"/>
        <v>15</v>
      </c>
      <c r="T18" s="1">
        <f t="shared" si="18"/>
        <v>15</v>
      </c>
      <c r="U18" s="1">
        <f t="shared" si="18"/>
        <v>15</v>
      </c>
      <c r="V18" s="1">
        <f t="shared" si="18"/>
        <v>15</v>
      </c>
      <c r="W18" s="1">
        <f t="shared" si="18"/>
        <v>15</v>
      </c>
      <c r="X18" s="1">
        <f t="shared" si="18"/>
        <v>15</v>
      </c>
      <c r="Y18" s="1">
        <f t="shared" si="18"/>
        <v>15</v>
      </c>
      <c r="Z18" s="1">
        <f t="shared" si="18"/>
        <v>15</v>
      </c>
      <c r="AA18" s="1">
        <f t="shared" si="18"/>
        <v>15</v>
      </c>
      <c r="AB18" s="1">
        <f t="shared" si="18"/>
        <v>15</v>
      </c>
      <c r="AC18" s="1">
        <f t="shared" si="18"/>
        <v>15</v>
      </c>
      <c r="AD18" s="1">
        <f t="shared" si="18"/>
        <v>15</v>
      </c>
      <c r="AE18" s="1">
        <f t="shared" si="18"/>
        <v>15</v>
      </c>
      <c r="AF18" s="1">
        <f t="shared" si="18"/>
        <v>15</v>
      </c>
      <c r="AG18" s="1">
        <f t="shared" si="18"/>
        <v>15</v>
      </c>
      <c r="AH18" s="1">
        <f t="shared" si="18"/>
        <v>15</v>
      </c>
      <c r="AI18" s="1">
        <f t="shared" si="18"/>
        <v>15</v>
      </c>
      <c r="AJ18" s="1">
        <f t="shared" si="18"/>
        <v>15</v>
      </c>
      <c r="AK18" s="1">
        <f t="shared" si="18"/>
        <v>15</v>
      </c>
      <c r="AL18" s="1">
        <f t="shared" si="18"/>
        <v>15</v>
      </c>
      <c r="AM18" s="1">
        <f t="shared" si="18"/>
        <v>15</v>
      </c>
      <c r="AN18" s="1">
        <f t="shared" si="18"/>
        <v>15</v>
      </c>
      <c r="AO18" s="1">
        <f t="shared" si="18"/>
        <v>15</v>
      </c>
      <c r="AP18" s="1">
        <f t="shared" si="18"/>
        <v>15</v>
      </c>
      <c r="AQ18" s="1">
        <f t="shared" si="18"/>
        <v>15</v>
      </c>
      <c r="AR18" s="1">
        <f t="shared" si="18"/>
        <v>15</v>
      </c>
      <c r="AS18" s="1">
        <f t="shared" si="18"/>
        <v>15</v>
      </c>
      <c r="AT18" s="1">
        <f t="shared" si="18"/>
        <v>15</v>
      </c>
      <c r="AU18" s="1">
        <f t="shared" si="18"/>
        <v>15</v>
      </c>
      <c r="AV18" s="1">
        <f t="shared" si="18"/>
        <v>15</v>
      </c>
      <c r="AW18" s="1">
        <f t="shared" si="18"/>
        <v>15</v>
      </c>
      <c r="AX18" s="1">
        <f t="shared" si="18"/>
        <v>15</v>
      </c>
      <c r="AY18" s="1">
        <f t="shared" si="18"/>
        <v>15</v>
      </c>
      <c r="AZ18" s="1">
        <f t="shared" si="18"/>
        <v>15</v>
      </c>
      <c r="BA18" s="1">
        <f t="shared" si="18"/>
        <v>15</v>
      </c>
      <c r="BB18" s="1">
        <f t="shared" si="18"/>
        <v>15</v>
      </c>
      <c r="BC18" s="1">
        <f t="shared" si="18"/>
        <v>15</v>
      </c>
      <c r="BD18" s="1">
        <f t="shared" si="18"/>
        <v>15</v>
      </c>
      <c r="BE18" s="1">
        <f t="shared" si="18"/>
        <v>15</v>
      </c>
      <c r="BF18" s="1">
        <f t="shared" si="18"/>
        <v>15</v>
      </c>
      <c r="BG18" s="1">
        <f t="shared" si="18"/>
        <v>15</v>
      </c>
      <c r="BH18" s="1">
        <f t="shared" si="18"/>
        <v>15</v>
      </c>
      <c r="BI18" s="1">
        <f t="shared" si="18"/>
        <v>15</v>
      </c>
      <c r="BJ18" s="1">
        <f t="shared" si="18"/>
        <v>15</v>
      </c>
      <c r="BK18" s="1">
        <f t="shared" si="18"/>
        <v>15</v>
      </c>
      <c r="BL18" s="1">
        <f t="shared" si="18"/>
        <v>15</v>
      </c>
      <c r="BM18" s="1">
        <f t="shared" si="18"/>
        <v>15</v>
      </c>
      <c r="BN18" s="1">
        <f t="shared" si="18"/>
        <v>15</v>
      </c>
      <c r="BO18" s="1">
        <f t="shared" ref="BO18:DZ18" si="19">$C$33</f>
        <v>15</v>
      </c>
      <c r="BP18" s="1">
        <f t="shared" si="19"/>
        <v>15</v>
      </c>
      <c r="BQ18" s="1">
        <f t="shared" si="19"/>
        <v>15</v>
      </c>
      <c r="BR18" s="1">
        <f t="shared" si="19"/>
        <v>15</v>
      </c>
      <c r="BS18" s="1">
        <f t="shared" si="19"/>
        <v>15</v>
      </c>
      <c r="BT18" s="1">
        <f t="shared" si="19"/>
        <v>15</v>
      </c>
      <c r="BU18" s="1">
        <f t="shared" si="19"/>
        <v>15</v>
      </c>
      <c r="BV18" s="1">
        <f t="shared" si="19"/>
        <v>15</v>
      </c>
      <c r="BW18" s="1">
        <f t="shared" si="19"/>
        <v>15</v>
      </c>
      <c r="BX18" s="1">
        <f t="shared" si="19"/>
        <v>15</v>
      </c>
      <c r="BY18" s="1">
        <f t="shared" si="19"/>
        <v>15</v>
      </c>
      <c r="BZ18" s="1">
        <f t="shared" si="19"/>
        <v>15</v>
      </c>
      <c r="CA18" s="1">
        <f t="shared" si="19"/>
        <v>15</v>
      </c>
      <c r="CB18" s="1">
        <f t="shared" si="19"/>
        <v>15</v>
      </c>
      <c r="CC18" s="1">
        <f t="shared" si="19"/>
        <v>15</v>
      </c>
      <c r="CD18" s="1">
        <f t="shared" si="19"/>
        <v>15</v>
      </c>
      <c r="CE18" s="1">
        <f t="shared" si="19"/>
        <v>15</v>
      </c>
      <c r="CF18" s="1">
        <f t="shared" si="19"/>
        <v>15</v>
      </c>
      <c r="CG18" s="1">
        <f t="shared" si="19"/>
        <v>15</v>
      </c>
      <c r="CH18" s="1">
        <f t="shared" si="19"/>
        <v>15</v>
      </c>
      <c r="CI18" s="1">
        <f t="shared" si="19"/>
        <v>15</v>
      </c>
      <c r="CJ18" s="1">
        <f t="shared" si="19"/>
        <v>15</v>
      </c>
      <c r="CK18" s="1">
        <f t="shared" si="19"/>
        <v>15</v>
      </c>
      <c r="CL18" s="1">
        <f t="shared" si="19"/>
        <v>15</v>
      </c>
      <c r="CM18" s="1">
        <f t="shared" si="19"/>
        <v>15</v>
      </c>
      <c r="CN18" s="1">
        <f t="shared" si="19"/>
        <v>15</v>
      </c>
      <c r="CO18" s="1">
        <f t="shared" si="19"/>
        <v>15</v>
      </c>
      <c r="CP18" s="1">
        <f t="shared" si="19"/>
        <v>15</v>
      </c>
      <c r="CQ18" s="1">
        <f t="shared" si="19"/>
        <v>15</v>
      </c>
      <c r="CR18" s="1">
        <f t="shared" si="19"/>
        <v>15</v>
      </c>
      <c r="CS18" s="1">
        <f t="shared" si="19"/>
        <v>15</v>
      </c>
      <c r="CT18" s="1">
        <f t="shared" si="19"/>
        <v>15</v>
      </c>
      <c r="CU18" s="1">
        <f t="shared" si="19"/>
        <v>15</v>
      </c>
      <c r="CV18" s="1">
        <f t="shared" si="19"/>
        <v>15</v>
      </c>
      <c r="CW18" s="1">
        <f t="shared" si="19"/>
        <v>15</v>
      </c>
      <c r="CX18" s="1">
        <f t="shared" si="19"/>
        <v>15</v>
      </c>
      <c r="CY18" s="1">
        <f t="shared" si="19"/>
        <v>15</v>
      </c>
      <c r="CZ18" s="1">
        <f t="shared" si="19"/>
        <v>15</v>
      </c>
      <c r="DA18" s="1">
        <f t="shared" si="19"/>
        <v>15</v>
      </c>
      <c r="DB18" s="1">
        <f t="shared" si="19"/>
        <v>15</v>
      </c>
      <c r="DC18" s="1">
        <f t="shared" si="19"/>
        <v>15</v>
      </c>
      <c r="DD18" s="1">
        <f t="shared" si="19"/>
        <v>15</v>
      </c>
      <c r="DE18" s="1">
        <f t="shared" si="19"/>
        <v>15</v>
      </c>
      <c r="DF18" s="1">
        <f t="shared" si="19"/>
        <v>15</v>
      </c>
      <c r="DG18" s="1">
        <f t="shared" si="19"/>
        <v>15</v>
      </c>
      <c r="DH18" s="1">
        <f t="shared" si="19"/>
        <v>15</v>
      </c>
      <c r="DI18" s="1">
        <f t="shared" si="19"/>
        <v>15</v>
      </c>
      <c r="DJ18" s="1">
        <f t="shared" si="19"/>
        <v>15</v>
      </c>
      <c r="DK18" s="1">
        <f t="shared" si="19"/>
        <v>15</v>
      </c>
      <c r="DL18" s="1">
        <f t="shared" si="19"/>
        <v>15</v>
      </c>
      <c r="DM18" s="1">
        <f t="shared" si="19"/>
        <v>15</v>
      </c>
      <c r="DN18" s="1">
        <f t="shared" si="19"/>
        <v>15</v>
      </c>
      <c r="DO18" s="1">
        <f t="shared" si="19"/>
        <v>15</v>
      </c>
      <c r="DP18" s="1">
        <f t="shared" si="19"/>
        <v>15</v>
      </c>
      <c r="DQ18" s="1">
        <f t="shared" si="19"/>
        <v>15</v>
      </c>
      <c r="DR18" s="1">
        <f t="shared" si="19"/>
        <v>15</v>
      </c>
      <c r="DS18" s="1">
        <f t="shared" si="19"/>
        <v>15</v>
      </c>
      <c r="DT18" s="1">
        <f t="shared" si="19"/>
        <v>15</v>
      </c>
      <c r="DU18" s="1">
        <f t="shared" si="19"/>
        <v>15</v>
      </c>
      <c r="DV18" s="1">
        <f t="shared" si="19"/>
        <v>15</v>
      </c>
      <c r="DW18" s="1">
        <f t="shared" si="19"/>
        <v>15</v>
      </c>
      <c r="DX18" s="1">
        <f t="shared" si="19"/>
        <v>15</v>
      </c>
      <c r="DY18" s="1">
        <f t="shared" si="19"/>
        <v>15</v>
      </c>
      <c r="DZ18" s="1">
        <f t="shared" si="19"/>
        <v>15</v>
      </c>
      <c r="EA18" s="1">
        <f t="shared" ref="EA18:GL18" si="20">$C$33</f>
        <v>15</v>
      </c>
      <c r="EB18" s="1">
        <f t="shared" si="20"/>
        <v>15</v>
      </c>
      <c r="EC18" s="1">
        <f t="shared" si="20"/>
        <v>15</v>
      </c>
      <c r="ED18" s="1">
        <f t="shared" si="20"/>
        <v>15</v>
      </c>
      <c r="EE18" s="1">
        <f t="shared" si="20"/>
        <v>15</v>
      </c>
      <c r="EF18" s="1">
        <f t="shared" si="20"/>
        <v>15</v>
      </c>
      <c r="EG18" s="1">
        <f t="shared" si="20"/>
        <v>15</v>
      </c>
      <c r="EH18" s="1">
        <f t="shared" si="20"/>
        <v>15</v>
      </c>
      <c r="EI18" s="1">
        <f t="shared" si="20"/>
        <v>15</v>
      </c>
      <c r="EJ18" s="1">
        <f t="shared" si="20"/>
        <v>15</v>
      </c>
      <c r="EK18" s="1">
        <f t="shared" si="20"/>
        <v>15</v>
      </c>
      <c r="EL18" s="1">
        <f t="shared" si="20"/>
        <v>15</v>
      </c>
      <c r="EM18" s="1">
        <f t="shared" si="20"/>
        <v>15</v>
      </c>
      <c r="EN18" s="1">
        <f t="shared" si="20"/>
        <v>15</v>
      </c>
      <c r="EO18" s="1">
        <f t="shared" si="20"/>
        <v>15</v>
      </c>
      <c r="EP18" s="1">
        <f t="shared" si="20"/>
        <v>15</v>
      </c>
      <c r="EQ18" s="1">
        <f t="shared" si="20"/>
        <v>15</v>
      </c>
      <c r="ER18" s="1">
        <f t="shared" si="20"/>
        <v>15</v>
      </c>
      <c r="ES18" s="1">
        <f t="shared" si="20"/>
        <v>15</v>
      </c>
      <c r="ET18" s="1">
        <f t="shared" si="20"/>
        <v>15</v>
      </c>
      <c r="EU18" s="1">
        <f t="shared" si="20"/>
        <v>15</v>
      </c>
      <c r="EV18" s="1">
        <f t="shared" si="20"/>
        <v>15</v>
      </c>
      <c r="EW18" s="1">
        <f t="shared" si="20"/>
        <v>15</v>
      </c>
      <c r="EX18" s="1">
        <f t="shared" si="20"/>
        <v>15</v>
      </c>
      <c r="EY18" s="1">
        <f t="shared" si="20"/>
        <v>15</v>
      </c>
      <c r="EZ18" s="1">
        <f t="shared" si="20"/>
        <v>15</v>
      </c>
      <c r="FA18" s="1">
        <f t="shared" si="20"/>
        <v>15</v>
      </c>
      <c r="FB18" s="1">
        <f t="shared" si="20"/>
        <v>15</v>
      </c>
      <c r="FC18" s="1">
        <f t="shared" si="20"/>
        <v>15</v>
      </c>
      <c r="FD18" s="1">
        <f t="shared" si="20"/>
        <v>15</v>
      </c>
      <c r="FE18" s="1">
        <f t="shared" si="20"/>
        <v>15</v>
      </c>
      <c r="FF18" s="1">
        <f t="shared" si="20"/>
        <v>15</v>
      </c>
      <c r="FG18" s="1">
        <f t="shared" si="20"/>
        <v>15</v>
      </c>
      <c r="FH18" s="1">
        <f t="shared" si="20"/>
        <v>15</v>
      </c>
      <c r="FI18" s="1">
        <f t="shared" si="20"/>
        <v>15</v>
      </c>
      <c r="FJ18" s="1">
        <f t="shared" si="20"/>
        <v>15</v>
      </c>
      <c r="FK18" s="1">
        <f t="shared" si="20"/>
        <v>15</v>
      </c>
      <c r="FL18" s="1">
        <f t="shared" si="20"/>
        <v>15</v>
      </c>
      <c r="FM18" s="1">
        <f t="shared" si="20"/>
        <v>15</v>
      </c>
      <c r="FN18" s="1">
        <f t="shared" si="20"/>
        <v>15</v>
      </c>
      <c r="FO18" s="1">
        <f t="shared" si="20"/>
        <v>15</v>
      </c>
      <c r="FP18" s="1">
        <f t="shared" si="20"/>
        <v>15</v>
      </c>
      <c r="FQ18" s="1">
        <f t="shared" si="20"/>
        <v>15</v>
      </c>
      <c r="FR18" s="1">
        <f t="shared" si="20"/>
        <v>15</v>
      </c>
      <c r="FS18" s="1">
        <f t="shared" si="20"/>
        <v>15</v>
      </c>
      <c r="FT18" s="1">
        <f t="shared" si="20"/>
        <v>15</v>
      </c>
      <c r="FU18" s="1">
        <f t="shared" si="20"/>
        <v>15</v>
      </c>
      <c r="FV18" s="1">
        <f t="shared" si="20"/>
        <v>15</v>
      </c>
      <c r="FW18" s="1">
        <f t="shared" si="20"/>
        <v>15</v>
      </c>
      <c r="FX18" s="1">
        <f t="shared" si="20"/>
        <v>15</v>
      </c>
      <c r="FY18" s="1">
        <f t="shared" si="20"/>
        <v>15</v>
      </c>
      <c r="FZ18" s="1">
        <f t="shared" si="20"/>
        <v>15</v>
      </c>
      <c r="GA18" s="1">
        <f t="shared" si="20"/>
        <v>15</v>
      </c>
      <c r="GB18" s="1">
        <f t="shared" si="20"/>
        <v>15</v>
      </c>
      <c r="GC18" s="1">
        <f t="shared" si="20"/>
        <v>15</v>
      </c>
      <c r="GD18" s="1">
        <f t="shared" si="20"/>
        <v>15</v>
      </c>
      <c r="GE18" s="1">
        <f t="shared" si="20"/>
        <v>15</v>
      </c>
      <c r="GF18" s="1">
        <f t="shared" si="20"/>
        <v>15</v>
      </c>
      <c r="GG18" s="1">
        <f t="shared" si="20"/>
        <v>15</v>
      </c>
      <c r="GH18" s="1">
        <f t="shared" si="20"/>
        <v>15</v>
      </c>
      <c r="GI18" s="1">
        <f t="shared" si="20"/>
        <v>15</v>
      </c>
      <c r="GJ18" s="1">
        <f t="shared" si="20"/>
        <v>15</v>
      </c>
      <c r="GK18" s="1">
        <f t="shared" si="20"/>
        <v>15</v>
      </c>
      <c r="GL18" s="1">
        <f t="shared" si="20"/>
        <v>15</v>
      </c>
      <c r="GM18" s="1">
        <f t="shared" ref="GM18:IX18" si="21">$C$33</f>
        <v>15</v>
      </c>
      <c r="GN18" s="1">
        <f t="shared" si="21"/>
        <v>15</v>
      </c>
      <c r="GO18" s="1">
        <f t="shared" si="21"/>
        <v>15</v>
      </c>
      <c r="GP18" s="1">
        <f t="shared" si="21"/>
        <v>15</v>
      </c>
      <c r="GQ18" s="1">
        <f t="shared" si="21"/>
        <v>15</v>
      </c>
      <c r="GR18" s="1">
        <f t="shared" si="21"/>
        <v>15</v>
      </c>
      <c r="GS18" s="1">
        <f t="shared" si="21"/>
        <v>15</v>
      </c>
      <c r="GT18" s="1">
        <f t="shared" si="21"/>
        <v>15</v>
      </c>
      <c r="GU18" s="1">
        <f t="shared" si="21"/>
        <v>15</v>
      </c>
      <c r="GV18" s="1">
        <f t="shared" si="21"/>
        <v>15</v>
      </c>
      <c r="GW18" s="1">
        <f t="shared" si="21"/>
        <v>15</v>
      </c>
      <c r="GX18" s="1">
        <f t="shared" si="21"/>
        <v>15</v>
      </c>
      <c r="GY18" s="1">
        <f t="shared" si="21"/>
        <v>15</v>
      </c>
      <c r="GZ18" s="1">
        <f t="shared" si="21"/>
        <v>15</v>
      </c>
      <c r="HA18" s="1">
        <f t="shared" si="21"/>
        <v>15</v>
      </c>
      <c r="HB18" s="1">
        <f t="shared" si="21"/>
        <v>15</v>
      </c>
      <c r="HC18" s="1">
        <f t="shared" si="21"/>
        <v>15</v>
      </c>
      <c r="HD18" s="1">
        <f t="shared" si="21"/>
        <v>15</v>
      </c>
      <c r="HE18" s="1">
        <f t="shared" si="21"/>
        <v>15</v>
      </c>
      <c r="HF18" s="1">
        <f t="shared" si="21"/>
        <v>15</v>
      </c>
      <c r="HG18" s="1">
        <f t="shared" si="21"/>
        <v>15</v>
      </c>
      <c r="HH18" s="1">
        <f t="shared" si="21"/>
        <v>15</v>
      </c>
      <c r="HI18" s="1">
        <f t="shared" si="21"/>
        <v>15</v>
      </c>
      <c r="HJ18" s="1">
        <f t="shared" si="21"/>
        <v>15</v>
      </c>
      <c r="HK18" s="1">
        <f t="shared" si="21"/>
        <v>15</v>
      </c>
      <c r="HL18" s="1">
        <f t="shared" si="21"/>
        <v>15</v>
      </c>
      <c r="HM18" s="1">
        <f t="shared" si="21"/>
        <v>15</v>
      </c>
      <c r="HN18" s="1">
        <f t="shared" si="21"/>
        <v>15</v>
      </c>
      <c r="HO18" s="1">
        <f t="shared" si="21"/>
        <v>15</v>
      </c>
      <c r="HP18" s="1">
        <f t="shared" si="21"/>
        <v>15</v>
      </c>
      <c r="HQ18" s="1">
        <f t="shared" si="21"/>
        <v>15</v>
      </c>
      <c r="HR18" s="1">
        <f t="shared" si="21"/>
        <v>15</v>
      </c>
      <c r="HS18" s="1">
        <f t="shared" si="21"/>
        <v>15</v>
      </c>
      <c r="HT18" s="1">
        <f t="shared" si="21"/>
        <v>15</v>
      </c>
      <c r="HU18" s="1">
        <f t="shared" si="21"/>
        <v>15</v>
      </c>
      <c r="HV18" s="1">
        <f t="shared" si="21"/>
        <v>15</v>
      </c>
      <c r="HW18" s="1">
        <f t="shared" si="21"/>
        <v>15</v>
      </c>
      <c r="HX18" s="1">
        <f t="shared" si="21"/>
        <v>15</v>
      </c>
      <c r="HY18" s="1">
        <f t="shared" si="21"/>
        <v>15</v>
      </c>
      <c r="HZ18" s="1">
        <f t="shared" si="21"/>
        <v>15</v>
      </c>
      <c r="IA18" s="1">
        <f t="shared" si="21"/>
        <v>15</v>
      </c>
      <c r="IB18" s="1">
        <f t="shared" si="21"/>
        <v>15</v>
      </c>
      <c r="IC18" s="1">
        <f t="shared" si="21"/>
        <v>15</v>
      </c>
      <c r="ID18" s="1">
        <f t="shared" si="21"/>
        <v>15</v>
      </c>
      <c r="IE18" s="1">
        <f t="shared" si="21"/>
        <v>15</v>
      </c>
      <c r="IF18" s="1">
        <f t="shared" si="21"/>
        <v>15</v>
      </c>
      <c r="IG18" s="1">
        <f t="shared" si="21"/>
        <v>15</v>
      </c>
      <c r="IH18" s="1">
        <f t="shared" si="21"/>
        <v>15</v>
      </c>
      <c r="II18" s="1">
        <f t="shared" si="21"/>
        <v>15</v>
      </c>
      <c r="IJ18" s="1">
        <f t="shared" si="21"/>
        <v>15</v>
      </c>
      <c r="IK18" s="1">
        <f t="shared" si="21"/>
        <v>15</v>
      </c>
      <c r="IL18" s="1">
        <f t="shared" si="21"/>
        <v>15</v>
      </c>
      <c r="IM18" s="1">
        <f t="shared" si="21"/>
        <v>15</v>
      </c>
      <c r="IN18" s="1">
        <f t="shared" si="21"/>
        <v>15</v>
      </c>
      <c r="IO18" s="1">
        <f t="shared" si="21"/>
        <v>15</v>
      </c>
      <c r="IP18" s="1">
        <f t="shared" si="21"/>
        <v>15</v>
      </c>
      <c r="IQ18" s="1">
        <f t="shared" si="21"/>
        <v>15</v>
      </c>
      <c r="IR18" s="1">
        <f t="shared" si="21"/>
        <v>15</v>
      </c>
      <c r="IS18" s="1">
        <f t="shared" si="21"/>
        <v>15</v>
      </c>
      <c r="IT18" s="1">
        <f t="shared" si="21"/>
        <v>15</v>
      </c>
      <c r="IU18" s="1">
        <f t="shared" si="21"/>
        <v>15</v>
      </c>
      <c r="IV18" s="1">
        <f t="shared" si="21"/>
        <v>15</v>
      </c>
      <c r="IW18" s="1">
        <f t="shared" si="21"/>
        <v>15</v>
      </c>
      <c r="IX18" s="1">
        <f t="shared" si="21"/>
        <v>15</v>
      </c>
      <c r="IY18" s="1">
        <f t="shared" ref="IY18:KC18" si="22">$C$33</f>
        <v>15</v>
      </c>
      <c r="IZ18" s="1">
        <f t="shared" si="22"/>
        <v>15</v>
      </c>
      <c r="JA18" s="1">
        <f t="shared" si="22"/>
        <v>15</v>
      </c>
      <c r="JB18" s="1">
        <f t="shared" si="22"/>
        <v>15</v>
      </c>
      <c r="JC18" s="1">
        <f t="shared" si="22"/>
        <v>15</v>
      </c>
      <c r="JD18" s="1">
        <f t="shared" si="22"/>
        <v>15</v>
      </c>
      <c r="JE18" s="1">
        <f t="shared" si="22"/>
        <v>15</v>
      </c>
      <c r="JF18" s="1">
        <f t="shared" si="22"/>
        <v>15</v>
      </c>
      <c r="JG18" s="1">
        <f t="shared" si="22"/>
        <v>15</v>
      </c>
      <c r="JH18" s="1">
        <f t="shared" si="22"/>
        <v>15</v>
      </c>
      <c r="JI18" s="1">
        <f t="shared" si="22"/>
        <v>15</v>
      </c>
      <c r="JJ18" s="1">
        <f t="shared" si="22"/>
        <v>15</v>
      </c>
      <c r="JK18" s="1">
        <f t="shared" si="22"/>
        <v>15</v>
      </c>
      <c r="JL18" s="1">
        <f t="shared" si="22"/>
        <v>15</v>
      </c>
      <c r="JM18" s="1">
        <f t="shared" si="22"/>
        <v>15</v>
      </c>
      <c r="JN18" s="1">
        <f t="shared" si="22"/>
        <v>15</v>
      </c>
      <c r="JO18" s="1">
        <f t="shared" si="22"/>
        <v>15</v>
      </c>
      <c r="JP18" s="1">
        <f t="shared" si="22"/>
        <v>15</v>
      </c>
      <c r="JQ18" s="1">
        <f t="shared" si="22"/>
        <v>15</v>
      </c>
      <c r="JR18" s="1">
        <f t="shared" si="22"/>
        <v>15</v>
      </c>
      <c r="JS18" s="1">
        <f t="shared" si="22"/>
        <v>15</v>
      </c>
      <c r="JT18" s="1">
        <f t="shared" si="22"/>
        <v>15</v>
      </c>
      <c r="JU18" s="1">
        <f t="shared" si="22"/>
        <v>15</v>
      </c>
      <c r="JV18" s="1">
        <f t="shared" si="22"/>
        <v>15</v>
      </c>
      <c r="JW18" s="1">
        <f t="shared" si="22"/>
        <v>15</v>
      </c>
      <c r="JX18" s="1">
        <f t="shared" si="22"/>
        <v>15</v>
      </c>
      <c r="JY18" s="1">
        <f t="shared" si="22"/>
        <v>15</v>
      </c>
      <c r="JZ18" s="1">
        <f t="shared" si="22"/>
        <v>15</v>
      </c>
      <c r="KA18" s="1">
        <f t="shared" si="22"/>
        <v>15</v>
      </c>
      <c r="KB18" s="1">
        <f t="shared" si="22"/>
        <v>15</v>
      </c>
      <c r="KC18" s="1">
        <f t="shared" si="22"/>
        <v>15</v>
      </c>
    </row>
    <row r="19" spans="1:289" s="1" customFormat="1" x14ac:dyDescent="0.25">
      <c r="A19" s="7" t="s">
        <v>535</v>
      </c>
      <c r="B19" s="1">
        <f>$C$34</f>
        <v>12</v>
      </c>
      <c r="C19" s="1">
        <f t="shared" ref="C19:BN19" si="23">$C$34</f>
        <v>12</v>
      </c>
      <c r="D19" s="1">
        <f t="shared" si="23"/>
        <v>12</v>
      </c>
      <c r="E19" s="1">
        <f t="shared" si="23"/>
        <v>12</v>
      </c>
      <c r="F19" s="1">
        <f t="shared" si="23"/>
        <v>12</v>
      </c>
      <c r="G19" s="1">
        <f t="shared" si="23"/>
        <v>12</v>
      </c>
      <c r="H19" s="1">
        <f t="shared" si="23"/>
        <v>12</v>
      </c>
      <c r="I19" s="1">
        <f t="shared" si="23"/>
        <v>12</v>
      </c>
      <c r="J19" s="1">
        <f t="shared" si="23"/>
        <v>12</v>
      </c>
      <c r="K19" s="1">
        <f t="shared" si="23"/>
        <v>12</v>
      </c>
      <c r="L19" s="1">
        <f t="shared" si="23"/>
        <v>12</v>
      </c>
      <c r="M19" s="1">
        <f t="shared" si="23"/>
        <v>12</v>
      </c>
      <c r="N19" s="1">
        <f t="shared" si="23"/>
        <v>12</v>
      </c>
      <c r="O19" s="1">
        <f t="shared" si="23"/>
        <v>12</v>
      </c>
      <c r="P19" s="1">
        <f t="shared" si="23"/>
        <v>12</v>
      </c>
      <c r="Q19" s="1">
        <f t="shared" si="23"/>
        <v>12</v>
      </c>
      <c r="R19" s="1">
        <f t="shared" si="23"/>
        <v>12</v>
      </c>
      <c r="S19" s="1">
        <f t="shared" si="23"/>
        <v>12</v>
      </c>
      <c r="T19" s="1">
        <f t="shared" si="23"/>
        <v>12</v>
      </c>
      <c r="U19" s="1">
        <f t="shared" si="23"/>
        <v>12</v>
      </c>
      <c r="V19" s="1">
        <f t="shared" si="23"/>
        <v>12</v>
      </c>
      <c r="W19" s="1">
        <f t="shared" si="23"/>
        <v>12</v>
      </c>
      <c r="X19" s="1">
        <f t="shared" si="23"/>
        <v>12</v>
      </c>
      <c r="Y19" s="1">
        <f t="shared" si="23"/>
        <v>12</v>
      </c>
      <c r="Z19" s="1">
        <f t="shared" si="23"/>
        <v>12</v>
      </c>
      <c r="AA19" s="1">
        <f t="shared" si="23"/>
        <v>12</v>
      </c>
      <c r="AB19" s="1">
        <f t="shared" si="23"/>
        <v>12</v>
      </c>
      <c r="AC19" s="1">
        <f t="shared" si="23"/>
        <v>12</v>
      </c>
      <c r="AD19" s="1">
        <f t="shared" si="23"/>
        <v>12</v>
      </c>
      <c r="AE19" s="1">
        <f t="shared" si="23"/>
        <v>12</v>
      </c>
      <c r="AF19" s="1">
        <f t="shared" si="23"/>
        <v>12</v>
      </c>
      <c r="AG19" s="1">
        <f t="shared" si="23"/>
        <v>12</v>
      </c>
      <c r="AH19" s="1">
        <f t="shared" si="23"/>
        <v>12</v>
      </c>
      <c r="AI19" s="1">
        <f t="shared" si="23"/>
        <v>12</v>
      </c>
      <c r="AJ19" s="1">
        <f t="shared" si="23"/>
        <v>12</v>
      </c>
      <c r="AK19" s="1">
        <f t="shared" si="23"/>
        <v>12</v>
      </c>
      <c r="AL19" s="1">
        <f t="shared" si="23"/>
        <v>12</v>
      </c>
      <c r="AM19" s="1">
        <f t="shared" si="23"/>
        <v>12</v>
      </c>
      <c r="AN19" s="1">
        <f t="shared" si="23"/>
        <v>12</v>
      </c>
      <c r="AO19" s="1">
        <f t="shared" si="23"/>
        <v>12</v>
      </c>
      <c r="AP19" s="1">
        <f t="shared" si="23"/>
        <v>12</v>
      </c>
      <c r="AQ19" s="1">
        <f t="shared" si="23"/>
        <v>12</v>
      </c>
      <c r="AR19" s="1">
        <f t="shared" si="23"/>
        <v>12</v>
      </c>
      <c r="AS19" s="1">
        <f t="shared" si="23"/>
        <v>12</v>
      </c>
      <c r="AT19" s="1">
        <f t="shared" si="23"/>
        <v>12</v>
      </c>
      <c r="AU19" s="1">
        <f t="shared" si="23"/>
        <v>12</v>
      </c>
      <c r="AV19" s="1">
        <f t="shared" si="23"/>
        <v>12</v>
      </c>
      <c r="AW19" s="1">
        <f t="shared" si="23"/>
        <v>12</v>
      </c>
      <c r="AX19" s="1">
        <f t="shared" si="23"/>
        <v>12</v>
      </c>
      <c r="AY19" s="1">
        <f t="shared" si="23"/>
        <v>12</v>
      </c>
      <c r="AZ19" s="1">
        <f t="shared" si="23"/>
        <v>12</v>
      </c>
      <c r="BA19" s="1">
        <f t="shared" si="23"/>
        <v>12</v>
      </c>
      <c r="BB19" s="1">
        <f t="shared" si="23"/>
        <v>12</v>
      </c>
      <c r="BC19" s="1">
        <f t="shared" si="23"/>
        <v>12</v>
      </c>
      <c r="BD19" s="1">
        <f t="shared" si="23"/>
        <v>12</v>
      </c>
      <c r="BE19" s="1">
        <f t="shared" si="23"/>
        <v>12</v>
      </c>
      <c r="BF19" s="1">
        <f t="shared" si="23"/>
        <v>12</v>
      </c>
      <c r="BG19" s="1">
        <f t="shared" si="23"/>
        <v>12</v>
      </c>
      <c r="BH19" s="1">
        <f t="shared" si="23"/>
        <v>12</v>
      </c>
      <c r="BI19" s="1">
        <f t="shared" si="23"/>
        <v>12</v>
      </c>
      <c r="BJ19" s="1">
        <f t="shared" si="23"/>
        <v>12</v>
      </c>
      <c r="BK19" s="1">
        <f t="shared" si="23"/>
        <v>12</v>
      </c>
      <c r="BL19" s="1">
        <f t="shared" si="23"/>
        <v>12</v>
      </c>
      <c r="BM19" s="1">
        <f t="shared" si="23"/>
        <v>12</v>
      </c>
      <c r="BN19" s="1">
        <f t="shared" si="23"/>
        <v>12</v>
      </c>
      <c r="BO19" s="1">
        <f t="shared" ref="BO19:DZ19" si="24">$C$34</f>
        <v>12</v>
      </c>
      <c r="BP19" s="1">
        <f t="shared" si="24"/>
        <v>12</v>
      </c>
      <c r="BQ19" s="1">
        <f t="shared" si="24"/>
        <v>12</v>
      </c>
      <c r="BR19" s="1">
        <f t="shared" si="24"/>
        <v>12</v>
      </c>
      <c r="BS19" s="1">
        <f t="shared" si="24"/>
        <v>12</v>
      </c>
      <c r="BT19" s="1">
        <f t="shared" si="24"/>
        <v>12</v>
      </c>
      <c r="BU19" s="1">
        <f t="shared" si="24"/>
        <v>12</v>
      </c>
      <c r="BV19" s="1">
        <f t="shared" si="24"/>
        <v>12</v>
      </c>
      <c r="BW19" s="1">
        <f t="shared" si="24"/>
        <v>12</v>
      </c>
      <c r="BX19" s="1">
        <f t="shared" si="24"/>
        <v>12</v>
      </c>
      <c r="BY19" s="1">
        <f t="shared" si="24"/>
        <v>12</v>
      </c>
      <c r="BZ19" s="1">
        <f t="shared" si="24"/>
        <v>12</v>
      </c>
      <c r="CA19" s="1">
        <f t="shared" si="24"/>
        <v>12</v>
      </c>
      <c r="CB19" s="1">
        <f t="shared" si="24"/>
        <v>12</v>
      </c>
      <c r="CC19" s="1">
        <f t="shared" si="24"/>
        <v>12</v>
      </c>
      <c r="CD19" s="1">
        <f t="shared" si="24"/>
        <v>12</v>
      </c>
      <c r="CE19" s="1">
        <f t="shared" si="24"/>
        <v>12</v>
      </c>
      <c r="CF19" s="1">
        <f t="shared" si="24"/>
        <v>12</v>
      </c>
      <c r="CG19" s="1">
        <f t="shared" si="24"/>
        <v>12</v>
      </c>
      <c r="CH19" s="1">
        <f t="shared" si="24"/>
        <v>12</v>
      </c>
      <c r="CI19" s="1">
        <f t="shared" si="24"/>
        <v>12</v>
      </c>
      <c r="CJ19" s="1">
        <f t="shared" si="24"/>
        <v>12</v>
      </c>
      <c r="CK19" s="1">
        <f t="shared" si="24"/>
        <v>12</v>
      </c>
      <c r="CL19" s="1">
        <f t="shared" si="24"/>
        <v>12</v>
      </c>
      <c r="CM19" s="1">
        <f t="shared" si="24"/>
        <v>12</v>
      </c>
      <c r="CN19" s="1">
        <f t="shared" si="24"/>
        <v>12</v>
      </c>
      <c r="CO19" s="1">
        <f t="shared" si="24"/>
        <v>12</v>
      </c>
      <c r="CP19" s="1">
        <f t="shared" si="24"/>
        <v>12</v>
      </c>
      <c r="CQ19" s="1">
        <f t="shared" si="24"/>
        <v>12</v>
      </c>
      <c r="CR19" s="1">
        <f t="shared" si="24"/>
        <v>12</v>
      </c>
      <c r="CS19" s="1">
        <f t="shared" si="24"/>
        <v>12</v>
      </c>
      <c r="CT19" s="1">
        <f t="shared" si="24"/>
        <v>12</v>
      </c>
      <c r="CU19" s="1">
        <f t="shared" si="24"/>
        <v>12</v>
      </c>
      <c r="CV19" s="1">
        <f t="shared" si="24"/>
        <v>12</v>
      </c>
      <c r="CW19" s="1">
        <f t="shared" si="24"/>
        <v>12</v>
      </c>
      <c r="CX19" s="1">
        <f t="shared" si="24"/>
        <v>12</v>
      </c>
      <c r="CY19" s="1">
        <f t="shared" si="24"/>
        <v>12</v>
      </c>
      <c r="CZ19" s="1">
        <f t="shared" si="24"/>
        <v>12</v>
      </c>
      <c r="DA19" s="1">
        <f t="shared" si="24"/>
        <v>12</v>
      </c>
      <c r="DB19" s="1">
        <f t="shared" si="24"/>
        <v>12</v>
      </c>
      <c r="DC19" s="1">
        <f t="shared" si="24"/>
        <v>12</v>
      </c>
      <c r="DD19" s="1">
        <f t="shared" si="24"/>
        <v>12</v>
      </c>
      <c r="DE19" s="1">
        <f t="shared" si="24"/>
        <v>12</v>
      </c>
      <c r="DF19" s="1">
        <f t="shared" si="24"/>
        <v>12</v>
      </c>
      <c r="DG19" s="1">
        <f t="shared" si="24"/>
        <v>12</v>
      </c>
      <c r="DH19" s="1">
        <f t="shared" si="24"/>
        <v>12</v>
      </c>
      <c r="DI19" s="1">
        <f t="shared" si="24"/>
        <v>12</v>
      </c>
      <c r="DJ19" s="1">
        <f t="shared" si="24"/>
        <v>12</v>
      </c>
      <c r="DK19" s="1">
        <f t="shared" si="24"/>
        <v>12</v>
      </c>
      <c r="DL19" s="1">
        <f t="shared" si="24"/>
        <v>12</v>
      </c>
      <c r="DM19" s="1">
        <f t="shared" si="24"/>
        <v>12</v>
      </c>
      <c r="DN19" s="1">
        <f t="shared" si="24"/>
        <v>12</v>
      </c>
      <c r="DO19" s="1">
        <f t="shared" si="24"/>
        <v>12</v>
      </c>
      <c r="DP19" s="1">
        <f t="shared" si="24"/>
        <v>12</v>
      </c>
      <c r="DQ19" s="1">
        <f t="shared" si="24"/>
        <v>12</v>
      </c>
      <c r="DR19" s="1">
        <f t="shared" si="24"/>
        <v>12</v>
      </c>
      <c r="DS19" s="1">
        <f t="shared" si="24"/>
        <v>12</v>
      </c>
      <c r="DT19" s="1">
        <f t="shared" si="24"/>
        <v>12</v>
      </c>
      <c r="DU19" s="1">
        <f t="shared" si="24"/>
        <v>12</v>
      </c>
      <c r="DV19" s="1">
        <f t="shared" si="24"/>
        <v>12</v>
      </c>
      <c r="DW19" s="1">
        <f t="shared" si="24"/>
        <v>12</v>
      </c>
      <c r="DX19" s="1">
        <f t="shared" si="24"/>
        <v>12</v>
      </c>
      <c r="DY19" s="1">
        <f t="shared" si="24"/>
        <v>12</v>
      </c>
      <c r="DZ19" s="1">
        <f t="shared" si="24"/>
        <v>12</v>
      </c>
      <c r="EA19" s="1">
        <f t="shared" ref="EA19:GL19" si="25">$C$34</f>
        <v>12</v>
      </c>
      <c r="EB19" s="1">
        <f t="shared" si="25"/>
        <v>12</v>
      </c>
      <c r="EC19" s="1">
        <f t="shared" si="25"/>
        <v>12</v>
      </c>
      <c r="ED19" s="1">
        <f t="shared" si="25"/>
        <v>12</v>
      </c>
      <c r="EE19" s="1">
        <f t="shared" si="25"/>
        <v>12</v>
      </c>
      <c r="EF19" s="1">
        <f t="shared" si="25"/>
        <v>12</v>
      </c>
      <c r="EG19" s="1">
        <f t="shared" si="25"/>
        <v>12</v>
      </c>
      <c r="EH19" s="1">
        <f t="shared" si="25"/>
        <v>12</v>
      </c>
      <c r="EI19" s="1">
        <f t="shared" si="25"/>
        <v>12</v>
      </c>
      <c r="EJ19" s="1">
        <f t="shared" si="25"/>
        <v>12</v>
      </c>
      <c r="EK19" s="1">
        <f t="shared" si="25"/>
        <v>12</v>
      </c>
      <c r="EL19" s="1">
        <f t="shared" si="25"/>
        <v>12</v>
      </c>
      <c r="EM19" s="1">
        <f t="shared" si="25"/>
        <v>12</v>
      </c>
      <c r="EN19" s="1">
        <f t="shared" si="25"/>
        <v>12</v>
      </c>
      <c r="EO19" s="1">
        <f t="shared" si="25"/>
        <v>12</v>
      </c>
      <c r="EP19" s="1">
        <f t="shared" si="25"/>
        <v>12</v>
      </c>
      <c r="EQ19" s="1">
        <f t="shared" si="25"/>
        <v>12</v>
      </c>
      <c r="ER19" s="1">
        <f t="shared" si="25"/>
        <v>12</v>
      </c>
      <c r="ES19" s="1">
        <f t="shared" si="25"/>
        <v>12</v>
      </c>
      <c r="ET19" s="1">
        <f t="shared" si="25"/>
        <v>12</v>
      </c>
      <c r="EU19" s="1">
        <f t="shared" si="25"/>
        <v>12</v>
      </c>
      <c r="EV19" s="1">
        <f t="shared" si="25"/>
        <v>12</v>
      </c>
      <c r="EW19" s="1">
        <f t="shared" si="25"/>
        <v>12</v>
      </c>
      <c r="EX19" s="1">
        <f t="shared" si="25"/>
        <v>12</v>
      </c>
      <c r="EY19" s="1">
        <f t="shared" si="25"/>
        <v>12</v>
      </c>
      <c r="EZ19" s="1">
        <f t="shared" si="25"/>
        <v>12</v>
      </c>
      <c r="FA19" s="1">
        <f t="shared" si="25"/>
        <v>12</v>
      </c>
      <c r="FB19" s="1">
        <f t="shared" si="25"/>
        <v>12</v>
      </c>
      <c r="FC19" s="1">
        <f t="shared" si="25"/>
        <v>12</v>
      </c>
      <c r="FD19" s="1">
        <f t="shared" si="25"/>
        <v>12</v>
      </c>
      <c r="FE19" s="1">
        <f t="shared" si="25"/>
        <v>12</v>
      </c>
      <c r="FF19" s="1">
        <f t="shared" si="25"/>
        <v>12</v>
      </c>
      <c r="FG19" s="1">
        <f t="shared" si="25"/>
        <v>12</v>
      </c>
      <c r="FH19" s="1">
        <f t="shared" si="25"/>
        <v>12</v>
      </c>
      <c r="FI19" s="1">
        <f t="shared" si="25"/>
        <v>12</v>
      </c>
      <c r="FJ19" s="1">
        <f t="shared" si="25"/>
        <v>12</v>
      </c>
      <c r="FK19" s="1">
        <f t="shared" si="25"/>
        <v>12</v>
      </c>
      <c r="FL19" s="1">
        <f t="shared" si="25"/>
        <v>12</v>
      </c>
      <c r="FM19" s="1">
        <f t="shared" si="25"/>
        <v>12</v>
      </c>
      <c r="FN19" s="1">
        <f t="shared" si="25"/>
        <v>12</v>
      </c>
      <c r="FO19" s="1">
        <f t="shared" si="25"/>
        <v>12</v>
      </c>
      <c r="FP19" s="1">
        <f t="shared" si="25"/>
        <v>12</v>
      </c>
      <c r="FQ19" s="1">
        <f t="shared" si="25"/>
        <v>12</v>
      </c>
      <c r="FR19" s="1">
        <f t="shared" si="25"/>
        <v>12</v>
      </c>
      <c r="FS19" s="1">
        <f t="shared" si="25"/>
        <v>12</v>
      </c>
      <c r="FT19" s="1">
        <f t="shared" si="25"/>
        <v>12</v>
      </c>
      <c r="FU19" s="1">
        <f t="shared" si="25"/>
        <v>12</v>
      </c>
      <c r="FV19" s="1">
        <f t="shared" si="25"/>
        <v>12</v>
      </c>
      <c r="FW19" s="1">
        <f t="shared" si="25"/>
        <v>12</v>
      </c>
      <c r="FX19" s="1">
        <f t="shared" si="25"/>
        <v>12</v>
      </c>
      <c r="FY19" s="1">
        <f t="shared" si="25"/>
        <v>12</v>
      </c>
      <c r="FZ19" s="1">
        <f t="shared" si="25"/>
        <v>12</v>
      </c>
      <c r="GA19" s="1">
        <f t="shared" si="25"/>
        <v>12</v>
      </c>
      <c r="GB19" s="1">
        <f t="shared" si="25"/>
        <v>12</v>
      </c>
      <c r="GC19" s="1">
        <f t="shared" si="25"/>
        <v>12</v>
      </c>
      <c r="GD19" s="1">
        <f t="shared" si="25"/>
        <v>12</v>
      </c>
      <c r="GE19" s="1">
        <f t="shared" si="25"/>
        <v>12</v>
      </c>
      <c r="GF19" s="1">
        <f t="shared" si="25"/>
        <v>12</v>
      </c>
      <c r="GG19" s="1">
        <f t="shared" si="25"/>
        <v>12</v>
      </c>
      <c r="GH19" s="1">
        <f t="shared" si="25"/>
        <v>12</v>
      </c>
      <c r="GI19" s="1">
        <f t="shared" si="25"/>
        <v>12</v>
      </c>
      <c r="GJ19" s="1">
        <f t="shared" si="25"/>
        <v>12</v>
      </c>
      <c r="GK19" s="1">
        <f t="shared" si="25"/>
        <v>12</v>
      </c>
      <c r="GL19" s="1">
        <f t="shared" si="25"/>
        <v>12</v>
      </c>
      <c r="GM19" s="1">
        <f t="shared" ref="GM19:IX19" si="26">$C$34</f>
        <v>12</v>
      </c>
      <c r="GN19" s="1">
        <f t="shared" si="26"/>
        <v>12</v>
      </c>
      <c r="GO19" s="1">
        <f t="shared" si="26"/>
        <v>12</v>
      </c>
      <c r="GP19" s="1">
        <f t="shared" si="26"/>
        <v>12</v>
      </c>
      <c r="GQ19" s="1">
        <f t="shared" si="26"/>
        <v>12</v>
      </c>
      <c r="GR19" s="1">
        <f t="shared" si="26"/>
        <v>12</v>
      </c>
      <c r="GS19" s="1">
        <f t="shared" si="26"/>
        <v>12</v>
      </c>
      <c r="GT19" s="1">
        <f t="shared" si="26"/>
        <v>12</v>
      </c>
      <c r="GU19" s="1">
        <f t="shared" si="26"/>
        <v>12</v>
      </c>
      <c r="GV19" s="1">
        <f t="shared" si="26"/>
        <v>12</v>
      </c>
      <c r="GW19" s="1">
        <f t="shared" si="26"/>
        <v>12</v>
      </c>
      <c r="GX19" s="1">
        <f t="shared" si="26"/>
        <v>12</v>
      </c>
      <c r="GY19" s="1">
        <f t="shared" si="26"/>
        <v>12</v>
      </c>
      <c r="GZ19" s="1">
        <f t="shared" si="26"/>
        <v>12</v>
      </c>
      <c r="HA19" s="1">
        <f t="shared" si="26"/>
        <v>12</v>
      </c>
      <c r="HB19" s="1">
        <f t="shared" si="26"/>
        <v>12</v>
      </c>
      <c r="HC19" s="1">
        <f t="shared" si="26"/>
        <v>12</v>
      </c>
      <c r="HD19" s="1">
        <f t="shared" si="26"/>
        <v>12</v>
      </c>
      <c r="HE19" s="1">
        <f t="shared" si="26"/>
        <v>12</v>
      </c>
      <c r="HF19" s="1">
        <f t="shared" si="26"/>
        <v>12</v>
      </c>
      <c r="HG19" s="1">
        <f t="shared" si="26"/>
        <v>12</v>
      </c>
      <c r="HH19" s="1">
        <f t="shared" si="26"/>
        <v>12</v>
      </c>
      <c r="HI19" s="1">
        <f t="shared" si="26"/>
        <v>12</v>
      </c>
      <c r="HJ19" s="1">
        <f t="shared" si="26"/>
        <v>12</v>
      </c>
      <c r="HK19" s="1">
        <f t="shared" si="26"/>
        <v>12</v>
      </c>
      <c r="HL19" s="1">
        <f t="shared" si="26"/>
        <v>12</v>
      </c>
      <c r="HM19" s="1">
        <f t="shared" si="26"/>
        <v>12</v>
      </c>
      <c r="HN19" s="1">
        <f t="shared" si="26"/>
        <v>12</v>
      </c>
      <c r="HO19" s="1">
        <f t="shared" si="26"/>
        <v>12</v>
      </c>
      <c r="HP19" s="1">
        <f t="shared" si="26"/>
        <v>12</v>
      </c>
      <c r="HQ19" s="1">
        <f t="shared" si="26"/>
        <v>12</v>
      </c>
      <c r="HR19" s="1">
        <f t="shared" si="26"/>
        <v>12</v>
      </c>
      <c r="HS19" s="1">
        <f t="shared" si="26"/>
        <v>12</v>
      </c>
      <c r="HT19" s="1">
        <f t="shared" si="26"/>
        <v>12</v>
      </c>
      <c r="HU19" s="1">
        <f t="shared" si="26"/>
        <v>12</v>
      </c>
      <c r="HV19" s="1">
        <f t="shared" si="26"/>
        <v>12</v>
      </c>
      <c r="HW19" s="1">
        <f t="shared" si="26"/>
        <v>12</v>
      </c>
      <c r="HX19" s="1">
        <f t="shared" si="26"/>
        <v>12</v>
      </c>
      <c r="HY19" s="1">
        <f t="shared" si="26"/>
        <v>12</v>
      </c>
      <c r="HZ19" s="1">
        <f t="shared" si="26"/>
        <v>12</v>
      </c>
      <c r="IA19" s="1">
        <f t="shared" si="26"/>
        <v>12</v>
      </c>
      <c r="IB19" s="1">
        <f t="shared" si="26"/>
        <v>12</v>
      </c>
      <c r="IC19" s="1">
        <f t="shared" si="26"/>
        <v>12</v>
      </c>
      <c r="ID19" s="1">
        <f t="shared" si="26"/>
        <v>12</v>
      </c>
      <c r="IE19" s="1">
        <f t="shared" si="26"/>
        <v>12</v>
      </c>
      <c r="IF19" s="1">
        <f t="shared" si="26"/>
        <v>12</v>
      </c>
      <c r="IG19" s="1">
        <f t="shared" si="26"/>
        <v>12</v>
      </c>
      <c r="IH19" s="1">
        <f t="shared" si="26"/>
        <v>12</v>
      </c>
      <c r="II19" s="1">
        <f t="shared" si="26"/>
        <v>12</v>
      </c>
      <c r="IJ19" s="1">
        <f t="shared" si="26"/>
        <v>12</v>
      </c>
      <c r="IK19" s="1">
        <f t="shared" si="26"/>
        <v>12</v>
      </c>
      <c r="IL19" s="1">
        <f t="shared" si="26"/>
        <v>12</v>
      </c>
      <c r="IM19" s="1">
        <f t="shared" si="26"/>
        <v>12</v>
      </c>
      <c r="IN19" s="1">
        <f t="shared" si="26"/>
        <v>12</v>
      </c>
      <c r="IO19" s="1">
        <f t="shared" si="26"/>
        <v>12</v>
      </c>
      <c r="IP19" s="1">
        <f t="shared" si="26"/>
        <v>12</v>
      </c>
      <c r="IQ19" s="1">
        <f t="shared" si="26"/>
        <v>12</v>
      </c>
      <c r="IR19" s="1">
        <f t="shared" si="26"/>
        <v>12</v>
      </c>
      <c r="IS19" s="1">
        <f t="shared" si="26"/>
        <v>12</v>
      </c>
      <c r="IT19" s="1">
        <f t="shared" si="26"/>
        <v>12</v>
      </c>
      <c r="IU19" s="1">
        <f t="shared" si="26"/>
        <v>12</v>
      </c>
      <c r="IV19" s="1">
        <f t="shared" si="26"/>
        <v>12</v>
      </c>
      <c r="IW19" s="1">
        <f t="shared" si="26"/>
        <v>12</v>
      </c>
      <c r="IX19" s="1">
        <f t="shared" si="26"/>
        <v>12</v>
      </c>
      <c r="IY19" s="1">
        <f t="shared" ref="IY19:KC19" si="27">$C$34</f>
        <v>12</v>
      </c>
      <c r="IZ19" s="1">
        <f t="shared" si="27"/>
        <v>12</v>
      </c>
      <c r="JA19" s="1">
        <f t="shared" si="27"/>
        <v>12</v>
      </c>
      <c r="JB19" s="1">
        <f t="shared" si="27"/>
        <v>12</v>
      </c>
      <c r="JC19" s="1">
        <f t="shared" si="27"/>
        <v>12</v>
      </c>
      <c r="JD19" s="1">
        <f t="shared" si="27"/>
        <v>12</v>
      </c>
      <c r="JE19" s="1">
        <f t="shared" si="27"/>
        <v>12</v>
      </c>
      <c r="JF19" s="1">
        <f t="shared" si="27"/>
        <v>12</v>
      </c>
      <c r="JG19" s="1">
        <f t="shared" si="27"/>
        <v>12</v>
      </c>
      <c r="JH19" s="1">
        <f t="shared" si="27"/>
        <v>12</v>
      </c>
      <c r="JI19" s="1">
        <f t="shared" si="27"/>
        <v>12</v>
      </c>
      <c r="JJ19" s="1">
        <f t="shared" si="27"/>
        <v>12</v>
      </c>
      <c r="JK19" s="1">
        <f t="shared" si="27"/>
        <v>12</v>
      </c>
      <c r="JL19" s="1">
        <f t="shared" si="27"/>
        <v>12</v>
      </c>
      <c r="JM19" s="1">
        <f t="shared" si="27"/>
        <v>12</v>
      </c>
      <c r="JN19" s="1">
        <f t="shared" si="27"/>
        <v>12</v>
      </c>
      <c r="JO19" s="1">
        <f t="shared" si="27"/>
        <v>12</v>
      </c>
      <c r="JP19" s="1">
        <f t="shared" si="27"/>
        <v>12</v>
      </c>
      <c r="JQ19" s="1">
        <f t="shared" si="27"/>
        <v>12</v>
      </c>
      <c r="JR19" s="1">
        <f t="shared" si="27"/>
        <v>12</v>
      </c>
      <c r="JS19" s="1">
        <f t="shared" si="27"/>
        <v>12</v>
      </c>
      <c r="JT19" s="1">
        <f t="shared" si="27"/>
        <v>12</v>
      </c>
      <c r="JU19" s="1">
        <f t="shared" si="27"/>
        <v>12</v>
      </c>
      <c r="JV19" s="1">
        <f t="shared" si="27"/>
        <v>12</v>
      </c>
      <c r="JW19" s="1">
        <f t="shared" si="27"/>
        <v>12</v>
      </c>
      <c r="JX19" s="1">
        <f t="shared" si="27"/>
        <v>12</v>
      </c>
      <c r="JY19" s="1">
        <f t="shared" si="27"/>
        <v>12</v>
      </c>
      <c r="JZ19" s="1">
        <f t="shared" si="27"/>
        <v>12</v>
      </c>
      <c r="KA19" s="1">
        <f t="shared" si="27"/>
        <v>12</v>
      </c>
      <c r="KB19" s="1">
        <f t="shared" si="27"/>
        <v>12</v>
      </c>
      <c r="KC19" s="1">
        <f t="shared" si="27"/>
        <v>12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0</v>
      </c>
      <c r="BM20" s="1">
        <f t="shared" si="28"/>
        <v>0</v>
      </c>
      <c r="BN20" s="1">
        <f t="shared" ref="BN20:BU20" si="29">IF(BN17=0,0,IF(ABS(BN17-BN16)&lt;=BN16,ABS(BN16-BN17),0))</f>
        <v>0</v>
      </c>
      <c r="BO20" s="1">
        <f t="shared" si="29"/>
        <v>0</v>
      </c>
      <c r="BP20" s="1">
        <f t="shared" si="29"/>
        <v>0</v>
      </c>
      <c r="BQ20" s="1">
        <f t="shared" si="29"/>
        <v>0</v>
      </c>
      <c r="BR20" s="1">
        <f t="shared" si="29"/>
        <v>0</v>
      </c>
      <c r="BS20" s="1">
        <f t="shared" si="29"/>
        <v>0</v>
      </c>
      <c r="BT20" s="1">
        <f t="shared" si="29"/>
        <v>1</v>
      </c>
      <c r="BU20" s="1">
        <f t="shared" si="29"/>
        <v>0</v>
      </c>
      <c r="BV20" s="1">
        <f t="shared" ref="BV20:EG20" si="30">IF(BV17=0,0,IF(ABS(BV17-BV16)&lt;=BV16,ABS(BV16-BV17),0))</f>
        <v>0</v>
      </c>
      <c r="BW20" s="1">
        <f t="shared" si="30"/>
        <v>2</v>
      </c>
      <c r="BX20" s="1">
        <f t="shared" si="30"/>
        <v>2</v>
      </c>
      <c r="BY20" s="1">
        <f t="shared" si="30"/>
        <v>1</v>
      </c>
      <c r="BZ20" s="1">
        <f t="shared" si="30"/>
        <v>2</v>
      </c>
      <c r="CA20" s="1">
        <f t="shared" si="30"/>
        <v>2</v>
      </c>
      <c r="CB20" s="1">
        <f t="shared" si="30"/>
        <v>4</v>
      </c>
      <c r="CC20" s="1">
        <f t="shared" si="30"/>
        <v>1</v>
      </c>
      <c r="CD20" s="1">
        <f t="shared" si="30"/>
        <v>2</v>
      </c>
      <c r="CE20" s="1">
        <f t="shared" si="30"/>
        <v>0</v>
      </c>
      <c r="CF20" s="1">
        <f t="shared" si="30"/>
        <v>1</v>
      </c>
      <c r="CG20" s="1">
        <f t="shared" si="30"/>
        <v>2</v>
      </c>
      <c r="CH20" s="1">
        <f t="shared" si="30"/>
        <v>3</v>
      </c>
      <c r="CI20" s="1">
        <f t="shared" si="30"/>
        <v>0</v>
      </c>
      <c r="CJ20" s="1">
        <f t="shared" si="30"/>
        <v>0</v>
      </c>
      <c r="CK20" s="1">
        <f t="shared" si="30"/>
        <v>0</v>
      </c>
      <c r="CL20" s="1">
        <f t="shared" si="30"/>
        <v>0</v>
      </c>
      <c r="CM20" s="1">
        <f t="shared" si="30"/>
        <v>3</v>
      </c>
      <c r="CN20" s="1">
        <f t="shared" si="30"/>
        <v>2</v>
      </c>
      <c r="CO20" s="1">
        <f t="shared" si="30"/>
        <v>0</v>
      </c>
      <c r="CP20" s="1">
        <f t="shared" si="30"/>
        <v>2</v>
      </c>
      <c r="CQ20" s="1">
        <f t="shared" si="30"/>
        <v>3</v>
      </c>
      <c r="CR20" s="1">
        <f t="shared" si="30"/>
        <v>2</v>
      </c>
      <c r="CS20" s="1">
        <f t="shared" si="30"/>
        <v>1</v>
      </c>
      <c r="CT20" s="1">
        <f t="shared" si="30"/>
        <v>1</v>
      </c>
      <c r="CU20" s="1">
        <f t="shared" si="30"/>
        <v>2</v>
      </c>
      <c r="CV20" s="1">
        <f t="shared" si="30"/>
        <v>1</v>
      </c>
      <c r="CW20" s="1">
        <f t="shared" si="30"/>
        <v>0</v>
      </c>
      <c r="CX20" s="1">
        <f t="shared" si="30"/>
        <v>2</v>
      </c>
      <c r="CY20" s="1">
        <f t="shared" si="30"/>
        <v>6</v>
      </c>
      <c r="CZ20" s="1">
        <f t="shared" si="30"/>
        <v>1</v>
      </c>
      <c r="DA20" s="1">
        <f t="shared" si="30"/>
        <v>0</v>
      </c>
      <c r="DB20" s="1">
        <f t="shared" si="30"/>
        <v>1</v>
      </c>
      <c r="DC20" s="1">
        <f t="shared" si="30"/>
        <v>2</v>
      </c>
      <c r="DD20" s="1">
        <f t="shared" si="30"/>
        <v>1</v>
      </c>
      <c r="DE20" s="1">
        <f t="shared" si="30"/>
        <v>2</v>
      </c>
      <c r="DF20" s="1">
        <f t="shared" si="30"/>
        <v>0</v>
      </c>
      <c r="DG20" s="1">
        <f t="shared" si="30"/>
        <v>5</v>
      </c>
      <c r="DH20" s="1">
        <f t="shared" si="30"/>
        <v>3</v>
      </c>
      <c r="DI20" s="1">
        <f t="shared" si="30"/>
        <v>0</v>
      </c>
      <c r="DJ20" s="1">
        <f t="shared" si="30"/>
        <v>4</v>
      </c>
      <c r="DK20" s="1">
        <f t="shared" si="30"/>
        <v>1</v>
      </c>
      <c r="DL20" s="1">
        <f t="shared" si="30"/>
        <v>3</v>
      </c>
      <c r="DM20" s="1">
        <f t="shared" si="30"/>
        <v>3</v>
      </c>
      <c r="DN20" s="1">
        <f t="shared" si="30"/>
        <v>4</v>
      </c>
      <c r="DO20" s="1">
        <f t="shared" si="30"/>
        <v>2</v>
      </c>
      <c r="DP20" s="1">
        <f t="shared" si="30"/>
        <v>6</v>
      </c>
      <c r="DQ20" s="1">
        <f t="shared" si="30"/>
        <v>5</v>
      </c>
      <c r="DR20" s="1">
        <f t="shared" si="30"/>
        <v>5</v>
      </c>
      <c r="DS20" s="1">
        <f t="shared" si="30"/>
        <v>2</v>
      </c>
      <c r="DT20" s="1">
        <f t="shared" si="30"/>
        <v>1</v>
      </c>
      <c r="DU20" s="1">
        <f t="shared" si="30"/>
        <v>0</v>
      </c>
      <c r="DV20" s="1">
        <f t="shared" si="30"/>
        <v>3</v>
      </c>
      <c r="DW20" s="1">
        <f t="shared" si="30"/>
        <v>4</v>
      </c>
      <c r="DX20" s="1">
        <f t="shared" si="30"/>
        <v>4</v>
      </c>
      <c r="DY20" s="1">
        <f t="shared" si="30"/>
        <v>3</v>
      </c>
      <c r="DZ20" s="1">
        <f t="shared" si="30"/>
        <v>1</v>
      </c>
      <c r="EA20" s="1">
        <f t="shared" si="30"/>
        <v>5</v>
      </c>
      <c r="EB20" s="1">
        <f t="shared" si="30"/>
        <v>2</v>
      </c>
      <c r="EC20" s="1">
        <f t="shared" si="30"/>
        <v>1</v>
      </c>
      <c r="ED20" s="1">
        <f t="shared" si="30"/>
        <v>1</v>
      </c>
      <c r="EE20" s="1">
        <f t="shared" si="30"/>
        <v>2</v>
      </c>
      <c r="EF20" s="1">
        <f t="shared" si="30"/>
        <v>2</v>
      </c>
      <c r="EG20" s="1">
        <f t="shared" si="30"/>
        <v>6</v>
      </c>
      <c r="EH20" s="1">
        <f t="shared" ref="EH20:GS20" si="31">IF(EH17=0,0,IF(ABS(EH17-EH16)&lt;=EH16,ABS(EH16-EH17),0))</f>
        <v>2</v>
      </c>
      <c r="EI20" s="1">
        <f t="shared" si="31"/>
        <v>4</v>
      </c>
      <c r="EJ20" s="1">
        <f t="shared" si="31"/>
        <v>4</v>
      </c>
      <c r="EK20" s="1">
        <f t="shared" si="31"/>
        <v>4</v>
      </c>
      <c r="EL20" s="1">
        <f t="shared" si="31"/>
        <v>5</v>
      </c>
      <c r="EM20" s="1">
        <f t="shared" si="31"/>
        <v>3</v>
      </c>
      <c r="EN20" s="1">
        <f t="shared" si="31"/>
        <v>1</v>
      </c>
      <c r="EO20" s="1">
        <f t="shared" si="31"/>
        <v>3</v>
      </c>
      <c r="EP20" s="1">
        <f t="shared" si="31"/>
        <v>1</v>
      </c>
      <c r="EQ20" s="1">
        <f t="shared" si="31"/>
        <v>2</v>
      </c>
      <c r="ER20" s="1">
        <f t="shared" si="31"/>
        <v>0</v>
      </c>
      <c r="ES20" s="1">
        <f t="shared" si="31"/>
        <v>8</v>
      </c>
      <c r="ET20" s="1">
        <f t="shared" si="31"/>
        <v>3</v>
      </c>
      <c r="EU20" s="1">
        <f t="shared" si="31"/>
        <v>1</v>
      </c>
      <c r="EV20" s="1">
        <f t="shared" si="31"/>
        <v>1</v>
      </c>
      <c r="EW20" s="1">
        <f t="shared" si="31"/>
        <v>6</v>
      </c>
      <c r="EX20" s="1">
        <f t="shared" si="31"/>
        <v>4</v>
      </c>
      <c r="EY20" s="1">
        <f t="shared" si="31"/>
        <v>2</v>
      </c>
      <c r="EZ20" s="1">
        <f t="shared" si="31"/>
        <v>2</v>
      </c>
      <c r="FA20" s="1">
        <f t="shared" si="31"/>
        <v>2</v>
      </c>
      <c r="FB20" s="1">
        <f t="shared" si="31"/>
        <v>1</v>
      </c>
      <c r="FC20" s="1">
        <f t="shared" si="31"/>
        <v>3</v>
      </c>
      <c r="FD20" s="1">
        <f t="shared" si="31"/>
        <v>2</v>
      </c>
      <c r="FE20" s="1">
        <f t="shared" si="31"/>
        <v>1</v>
      </c>
      <c r="FF20" s="1">
        <f t="shared" si="31"/>
        <v>2</v>
      </c>
      <c r="FG20" s="1">
        <f t="shared" si="31"/>
        <v>2</v>
      </c>
      <c r="FH20" s="1">
        <f t="shared" si="31"/>
        <v>2</v>
      </c>
      <c r="FI20" s="1">
        <f t="shared" si="31"/>
        <v>3</v>
      </c>
      <c r="FJ20" s="1">
        <f t="shared" si="31"/>
        <v>1</v>
      </c>
      <c r="FK20" s="1">
        <f t="shared" si="31"/>
        <v>1</v>
      </c>
      <c r="FL20" s="1">
        <f t="shared" si="31"/>
        <v>3</v>
      </c>
      <c r="FM20" s="1">
        <f t="shared" si="31"/>
        <v>3</v>
      </c>
      <c r="FN20" s="1">
        <f t="shared" si="31"/>
        <v>1</v>
      </c>
      <c r="FO20" s="1">
        <f t="shared" si="31"/>
        <v>0</v>
      </c>
      <c r="FP20" s="1">
        <f t="shared" si="31"/>
        <v>1</v>
      </c>
      <c r="FQ20" s="1">
        <f t="shared" si="31"/>
        <v>1</v>
      </c>
      <c r="FR20" s="1">
        <f t="shared" si="31"/>
        <v>5</v>
      </c>
      <c r="FS20" s="1">
        <f t="shared" si="31"/>
        <v>2</v>
      </c>
      <c r="FT20" s="1">
        <f t="shared" si="31"/>
        <v>1</v>
      </c>
      <c r="FU20" s="1">
        <f t="shared" si="31"/>
        <v>2</v>
      </c>
      <c r="FV20" s="1">
        <f t="shared" si="31"/>
        <v>2</v>
      </c>
      <c r="FW20" s="1">
        <f t="shared" si="31"/>
        <v>2</v>
      </c>
      <c r="FX20" s="1">
        <f t="shared" si="31"/>
        <v>0</v>
      </c>
      <c r="FY20" s="1">
        <f t="shared" si="31"/>
        <v>3</v>
      </c>
      <c r="FZ20" s="1">
        <f t="shared" si="31"/>
        <v>3</v>
      </c>
      <c r="GA20" s="1">
        <f t="shared" si="31"/>
        <v>5</v>
      </c>
      <c r="GB20" s="1">
        <f t="shared" si="31"/>
        <v>6</v>
      </c>
      <c r="GC20" s="1">
        <f t="shared" si="31"/>
        <v>3</v>
      </c>
      <c r="GD20" s="1">
        <f t="shared" si="31"/>
        <v>0</v>
      </c>
      <c r="GE20" s="1">
        <f t="shared" si="31"/>
        <v>2</v>
      </c>
      <c r="GF20" s="1">
        <f t="shared" si="31"/>
        <v>1</v>
      </c>
      <c r="GG20" s="1">
        <f t="shared" si="31"/>
        <v>2</v>
      </c>
      <c r="GH20" s="1">
        <f t="shared" si="31"/>
        <v>2</v>
      </c>
      <c r="GI20" s="1">
        <f t="shared" si="31"/>
        <v>2</v>
      </c>
      <c r="GJ20" s="1">
        <f t="shared" si="31"/>
        <v>0</v>
      </c>
      <c r="GK20" s="1">
        <f t="shared" si="31"/>
        <v>1</v>
      </c>
      <c r="GL20" s="1">
        <f t="shared" si="31"/>
        <v>3</v>
      </c>
      <c r="GM20" s="1">
        <f t="shared" si="31"/>
        <v>3</v>
      </c>
      <c r="GN20" s="1">
        <f t="shared" si="31"/>
        <v>2</v>
      </c>
      <c r="GO20" s="1">
        <f t="shared" si="31"/>
        <v>4</v>
      </c>
      <c r="GP20" s="1">
        <f t="shared" si="31"/>
        <v>3</v>
      </c>
      <c r="GQ20" s="1">
        <f t="shared" si="31"/>
        <v>2</v>
      </c>
      <c r="GR20" s="1">
        <f t="shared" si="31"/>
        <v>4</v>
      </c>
      <c r="GS20" s="1">
        <f t="shared" si="31"/>
        <v>1</v>
      </c>
      <c r="GT20" s="1">
        <f t="shared" ref="GT20:JE20" si="32">IF(GT17=0,0,IF(ABS(GT17-GT16)&lt;=GT16,ABS(GT16-GT17),0))</f>
        <v>2</v>
      </c>
      <c r="GU20" s="1">
        <f t="shared" si="32"/>
        <v>4</v>
      </c>
      <c r="GV20" s="1">
        <f t="shared" si="32"/>
        <v>1</v>
      </c>
      <c r="GW20" s="1">
        <f t="shared" si="32"/>
        <v>0</v>
      </c>
      <c r="GX20" s="1">
        <f t="shared" si="32"/>
        <v>2</v>
      </c>
      <c r="GY20" s="1">
        <f t="shared" si="32"/>
        <v>0</v>
      </c>
      <c r="GZ20" s="1">
        <f t="shared" si="32"/>
        <v>2</v>
      </c>
      <c r="HA20" s="1">
        <f t="shared" si="32"/>
        <v>4</v>
      </c>
      <c r="HB20" s="1">
        <f t="shared" si="32"/>
        <v>9</v>
      </c>
      <c r="HC20" s="1">
        <f t="shared" si="32"/>
        <v>2</v>
      </c>
      <c r="HD20" s="1">
        <f t="shared" si="32"/>
        <v>1</v>
      </c>
      <c r="HE20" s="1">
        <f t="shared" si="32"/>
        <v>4</v>
      </c>
      <c r="HF20" s="1">
        <f t="shared" si="32"/>
        <v>5</v>
      </c>
      <c r="HG20" s="1">
        <f t="shared" si="32"/>
        <v>4</v>
      </c>
      <c r="HH20" s="1">
        <f t="shared" si="32"/>
        <v>2</v>
      </c>
      <c r="HI20" s="1">
        <f t="shared" si="32"/>
        <v>4</v>
      </c>
      <c r="HJ20" s="1">
        <f t="shared" si="32"/>
        <v>6</v>
      </c>
      <c r="HK20" s="1">
        <f t="shared" si="32"/>
        <v>4</v>
      </c>
      <c r="HL20" s="1">
        <f t="shared" si="32"/>
        <v>2</v>
      </c>
      <c r="HM20" s="1">
        <f t="shared" si="32"/>
        <v>1</v>
      </c>
      <c r="HN20" s="1">
        <f t="shared" si="32"/>
        <v>1</v>
      </c>
      <c r="HO20" s="1">
        <f t="shared" si="32"/>
        <v>1</v>
      </c>
      <c r="HP20" s="1">
        <f t="shared" si="32"/>
        <v>1</v>
      </c>
      <c r="HQ20" s="1">
        <f t="shared" si="32"/>
        <v>1</v>
      </c>
      <c r="HR20" s="1">
        <f t="shared" si="32"/>
        <v>2</v>
      </c>
      <c r="HS20" s="1">
        <f t="shared" si="32"/>
        <v>1</v>
      </c>
      <c r="HT20" s="1">
        <f t="shared" si="32"/>
        <v>1</v>
      </c>
      <c r="HU20" s="1">
        <f t="shared" si="32"/>
        <v>0</v>
      </c>
      <c r="HV20" s="1">
        <f t="shared" si="32"/>
        <v>2</v>
      </c>
      <c r="HW20" s="1">
        <f t="shared" si="32"/>
        <v>4</v>
      </c>
      <c r="HX20" s="1">
        <f t="shared" si="32"/>
        <v>1</v>
      </c>
      <c r="HY20" s="1">
        <f t="shared" si="32"/>
        <v>3</v>
      </c>
      <c r="HZ20" s="1">
        <f t="shared" si="32"/>
        <v>1</v>
      </c>
      <c r="IA20" s="1">
        <f t="shared" si="32"/>
        <v>1</v>
      </c>
      <c r="IB20" s="1">
        <f t="shared" si="32"/>
        <v>0</v>
      </c>
      <c r="IC20" s="1">
        <f t="shared" si="32"/>
        <v>1</v>
      </c>
      <c r="ID20" s="1">
        <f t="shared" si="32"/>
        <v>0</v>
      </c>
      <c r="IE20" s="1">
        <f t="shared" si="32"/>
        <v>0</v>
      </c>
      <c r="IF20" s="1">
        <f t="shared" si="32"/>
        <v>0</v>
      </c>
      <c r="IG20" s="1">
        <f t="shared" si="32"/>
        <v>1</v>
      </c>
      <c r="IH20" s="1">
        <f t="shared" si="32"/>
        <v>3</v>
      </c>
      <c r="II20" s="1">
        <f t="shared" si="32"/>
        <v>0</v>
      </c>
      <c r="IJ20" s="1">
        <f t="shared" si="32"/>
        <v>1</v>
      </c>
      <c r="IK20" s="1">
        <f t="shared" si="32"/>
        <v>2</v>
      </c>
      <c r="IL20" s="1">
        <f t="shared" si="32"/>
        <v>0</v>
      </c>
      <c r="IM20" s="1">
        <f t="shared" si="32"/>
        <v>5</v>
      </c>
      <c r="IN20" s="1">
        <f t="shared" si="32"/>
        <v>2</v>
      </c>
      <c r="IO20" s="1">
        <f t="shared" si="32"/>
        <v>2</v>
      </c>
      <c r="IP20" s="1">
        <f t="shared" si="32"/>
        <v>1</v>
      </c>
      <c r="IQ20" s="1">
        <f t="shared" si="32"/>
        <v>2</v>
      </c>
      <c r="IR20" s="1">
        <f t="shared" si="32"/>
        <v>0</v>
      </c>
      <c r="IS20" s="1">
        <f t="shared" si="32"/>
        <v>4</v>
      </c>
      <c r="IT20" s="1">
        <f t="shared" si="32"/>
        <v>1</v>
      </c>
      <c r="IU20" s="1">
        <f t="shared" si="32"/>
        <v>4</v>
      </c>
      <c r="IV20" s="1">
        <f t="shared" si="32"/>
        <v>7</v>
      </c>
      <c r="IW20" s="1">
        <f t="shared" si="32"/>
        <v>4</v>
      </c>
      <c r="IX20" s="1">
        <f t="shared" si="32"/>
        <v>2</v>
      </c>
      <c r="IY20" s="1">
        <f t="shared" si="32"/>
        <v>3</v>
      </c>
      <c r="IZ20" s="1">
        <f t="shared" si="32"/>
        <v>1</v>
      </c>
      <c r="JA20" s="1">
        <f t="shared" si="32"/>
        <v>4</v>
      </c>
      <c r="JB20" s="1">
        <f t="shared" si="32"/>
        <v>0</v>
      </c>
      <c r="JC20" s="1">
        <f t="shared" si="32"/>
        <v>0</v>
      </c>
      <c r="JD20" s="1">
        <f t="shared" si="32"/>
        <v>0</v>
      </c>
      <c r="JE20" s="1">
        <f t="shared" si="32"/>
        <v>1</v>
      </c>
      <c r="JF20" s="1">
        <f t="shared" ref="JF20:KC20" si="33">IF(JF17=0,0,IF(ABS(JF17-JF16)&lt;=JF16,ABS(JF16-JF17),0))</f>
        <v>1</v>
      </c>
      <c r="JG20" s="1">
        <f t="shared" si="33"/>
        <v>0</v>
      </c>
      <c r="JH20" s="1">
        <f t="shared" si="33"/>
        <v>1</v>
      </c>
      <c r="JI20" s="1">
        <f t="shared" si="33"/>
        <v>0</v>
      </c>
      <c r="JJ20" s="1">
        <f t="shared" si="33"/>
        <v>0</v>
      </c>
      <c r="JK20" s="1">
        <f t="shared" si="33"/>
        <v>0</v>
      </c>
      <c r="JL20" s="1">
        <f t="shared" si="33"/>
        <v>1</v>
      </c>
      <c r="JM20" s="1">
        <f t="shared" si="33"/>
        <v>1</v>
      </c>
      <c r="JN20" s="1">
        <f t="shared" si="33"/>
        <v>2</v>
      </c>
      <c r="JO20" s="1">
        <f t="shared" si="33"/>
        <v>1</v>
      </c>
      <c r="JP20" s="1">
        <f t="shared" si="33"/>
        <v>2</v>
      </c>
      <c r="JQ20" s="1">
        <f t="shared" si="33"/>
        <v>1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1.0301157481959922E-2</v>
      </c>
      <c r="C21" s="9">
        <f t="shared" ca="1" si="34"/>
        <v>0.12171442716166721</v>
      </c>
      <c r="D21" s="9">
        <f t="shared" ca="1" si="34"/>
        <v>3.9132663937397755E-2</v>
      </c>
      <c r="E21" s="9">
        <f t="shared" ca="1" si="34"/>
        <v>8.47219187482776E-2</v>
      </c>
      <c r="F21" s="9">
        <f t="shared" ca="1" si="34"/>
        <v>7.5429387194074715E-2</v>
      </c>
      <c r="G21" s="9">
        <f t="shared" ca="1" si="34"/>
        <v>9.396597121150152E-2</v>
      </c>
      <c r="H21" s="9">
        <f t="shared" ca="1" si="34"/>
        <v>0.10542603542123861</v>
      </c>
      <c r="I21" s="9">
        <f t="shared" ca="1" si="34"/>
        <v>9.0924109115831764E-2</v>
      </c>
      <c r="J21" s="9">
        <f t="shared" ca="1" si="34"/>
        <v>0.1547318476149076</v>
      </c>
      <c r="K21" s="9">
        <f t="shared" ca="1" si="34"/>
        <v>0.10075598815184793</v>
      </c>
      <c r="L21" s="9">
        <f t="shared" ca="1" si="34"/>
        <v>1.7547315273672284E-2</v>
      </c>
      <c r="M21" s="9">
        <f t="shared" ca="1" si="34"/>
        <v>6.1079913398162815E-2</v>
      </c>
      <c r="N21" s="9">
        <f t="shared" ca="1" si="34"/>
        <v>0.17824101389816732</v>
      </c>
      <c r="O21" s="9">
        <f t="shared" ca="1" si="34"/>
        <v>2.1036857576026136E-4</v>
      </c>
      <c r="P21" s="9">
        <f t="shared" ca="1" si="34"/>
        <v>0.12323057329123917</v>
      </c>
      <c r="Q21" s="9">
        <f t="shared" ca="1" si="34"/>
        <v>6.02171145991406E-2</v>
      </c>
      <c r="R21" s="9">
        <f t="shared" ca="1" si="34"/>
        <v>0.11740578963507745</v>
      </c>
      <c r="S21" s="9">
        <f t="shared" ca="1" si="34"/>
        <v>0.1598322430257314</v>
      </c>
      <c r="T21" s="9">
        <f t="shared" ca="1" si="34"/>
        <v>6.8220131134302281E-2</v>
      </c>
      <c r="U21" s="9">
        <f t="shared" ca="1" si="34"/>
        <v>0.19886757224813664</v>
      </c>
      <c r="V21" s="9">
        <f t="shared" ca="1" si="34"/>
        <v>0.16913762131428214</v>
      </c>
      <c r="W21" s="9">
        <f t="shared" ca="1" si="34"/>
        <v>0.16959535553267591</v>
      </c>
      <c r="X21" s="9">
        <f t="shared" ca="1" si="34"/>
        <v>2.1045411751321731E-2</v>
      </c>
      <c r="Y21" s="9">
        <f t="shared" ca="1" si="34"/>
        <v>0.15529500500354199</v>
      </c>
      <c r="Z21" s="9">
        <f t="shared" ca="1" si="34"/>
        <v>7.1373243709647066E-2</v>
      </c>
      <c r="AA21" s="9">
        <f t="shared" ca="1" si="34"/>
        <v>0.16265020887322693</v>
      </c>
      <c r="AB21" s="9">
        <f t="shared" ca="1" si="34"/>
        <v>7.8813160336525884E-2</v>
      </c>
      <c r="AC21" s="9">
        <f t="shared" ca="1" si="34"/>
        <v>9.8821534932191188E-2</v>
      </c>
      <c r="AD21" s="9">
        <f t="shared" ca="1" si="34"/>
        <v>1.195227843079591E-2</v>
      </c>
      <c r="AE21" s="9">
        <f t="shared" ca="1" si="34"/>
        <v>7.0112569132719654E-2</v>
      </c>
      <c r="AF21" s="9">
        <f t="shared" ca="1" si="34"/>
        <v>8.8531541016049833E-2</v>
      </c>
      <c r="AG21" s="9">
        <f t="shared" ca="1" si="34"/>
        <v>0.11615862229505365</v>
      </c>
      <c r="AH21" s="9">
        <f t="shared" ca="1" si="34"/>
        <v>0.16887021536938773</v>
      </c>
      <c r="AI21" s="9">
        <f t="shared" ca="1" si="34"/>
        <v>4.0420954400390535E-2</v>
      </c>
      <c r="AJ21" s="9">
        <f t="shared" ca="1" si="34"/>
        <v>5.5133747691805103E-2</v>
      </c>
      <c r="AK21" s="9">
        <f t="shared" ca="1" si="34"/>
        <v>9.4652718098901106E-2</v>
      </c>
      <c r="AL21" s="9">
        <f t="shared" ca="1" si="34"/>
        <v>9.6090298301384519E-2</v>
      </c>
      <c r="AM21" s="9">
        <f t="shared" ca="1" si="34"/>
        <v>0.17381155923361685</v>
      </c>
      <c r="AN21" s="9">
        <f t="shared" ca="1" si="34"/>
        <v>0.12213318736301103</v>
      </c>
      <c r="AO21" s="9">
        <f t="shared" ca="1" si="34"/>
        <v>1.0831721098636948E-2</v>
      </c>
      <c r="AP21" s="9">
        <f t="shared" ca="1" si="34"/>
        <v>0.18703788016563755</v>
      </c>
      <c r="AQ21" s="9">
        <f t="shared" ca="1" si="34"/>
        <v>2.0254024185261257E-2</v>
      </c>
      <c r="AR21" s="9">
        <f t="shared" ca="1" si="34"/>
        <v>6.3418369652033443E-2</v>
      </c>
      <c r="AS21" s="9">
        <f t="shared" ca="1" si="34"/>
        <v>6.8089533288364429E-3</v>
      </c>
      <c r="AT21" s="9">
        <f t="shared" ca="1" si="34"/>
        <v>6.1953565410509719E-2</v>
      </c>
      <c r="AU21" s="9">
        <f t="shared" ca="1" si="34"/>
        <v>0.17900801304695024</v>
      </c>
      <c r="AV21" s="9">
        <f t="shared" ca="1" si="34"/>
        <v>0.11934249252297129</v>
      </c>
      <c r="AW21" s="9">
        <f t="shared" ca="1" si="34"/>
        <v>9.997828034570555E-3</v>
      </c>
      <c r="AX21" s="9">
        <f t="shared" ca="1" si="34"/>
        <v>8.6783221514484254E-2</v>
      </c>
      <c r="AY21" s="9">
        <f t="shared" ca="1" si="34"/>
        <v>2.5977230039768373E-2</v>
      </c>
      <c r="AZ21" s="9">
        <f t="shared" ca="1" si="34"/>
        <v>9.3305139485282074E-2</v>
      </c>
      <c r="BA21" s="9">
        <f t="shared" ca="1" si="34"/>
        <v>0.18652183054555341</v>
      </c>
      <c r="BB21" s="9">
        <f t="shared" ca="1" si="34"/>
        <v>1.4594145337277209E-2</v>
      </c>
      <c r="BC21" s="9">
        <f t="shared" ca="1" si="34"/>
        <v>5.1706342086163828E-2</v>
      </c>
      <c r="BD21" s="9">
        <f t="shared" ca="1" si="34"/>
        <v>3.8285491906039068E-2</v>
      </c>
      <c r="BE21" s="9">
        <f t="shared" ca="1" si="34"/>
        <v>2.1996701374667294E-2</v>
      </c>
      <c r="BF21" s="9">
        <f t="shared" ca="1" si="34"/>
        <v>9.6683972782398889E-2</v>
      </c>
      <c r="BG21" s="9">
        <f t="shared" ca="1" si="34"/>
        <v>0.12609307185968696</v>
      </c>
      <c r="BH21" s="9">
        <f t="shared" ca="1" si="34"/>
        <v>0.18649429063935141</v>
      </c>
      <c r="BI21" s="9">
        <f t="shared" ca="1" si="34"/>
        <v>0.17980827862240911</v>
      </c>
      <c r="BJ21" s="9">
        <f t="shared" ca="1" si="34"/>
        <v>0.1721747911253515</v>
      </c>
      <c r="BK21" s="9">
        <f t="shared" ca="1" si="34"/>
        <v>0.12179582726813239</v>
      </c>
      <c r="BL21" s="9">
        <f t="shared" ca="1" si="34"/>
        <v>6.6065557735981634E-2</v>
      </c>
      <c r="BM21" s="9">
        <f t="shared" ca="1" si="34"/>
        <v>8.0226523989282539E-2</v>
      </c>
      <c r="BN21" s="9">
        <f t="shared" ref="BN21:DY21" ca="1" si="35">ABS((1-ABS((BN18-BN16)/(BN16+BN18)))-P*RAND())</f>
        <v>0.1445678972107623</v>
      </c>
      <c r="BO21" s="9">
        <f t="shared" ca="1" si="35"/>
        <v>9.7025951477928654E-2</v>
      </c>
      <c r="BP21" s="9">
        <f t="shared" ca="1" si="35"/>
        <v>0.14163630232983546</v>
      </c>
      <c r="BQ21" s="9">
        <f t="shared" ca="1" si="35"/>
        <v>0.14455900197263197</v>
      </c>
      <c r="BR21" s="9">
        <f t="shared" ca="1" si="35"/>
        <v>0.10219606213369389</v>
      </c>
      <c r="BS21" s="9">
        <f t="shared" ca="1" si="35"/>
        <v>1.3213064672009667E-2</v>
      </c>
      <c r="BT21" s="9">
        <f t="shared" ca="1" si="35"/>
        <v>0.24362949257644517</v>
      </c>
      <c r="BU21" s="9">
        <f t="shared" ca="1" si="35"/>
        <v>0.38273761507899762</v>
      </c>
      <c r="BV21" s="9">
        <f t="shared" ca="1" si="35"/>
        <v>0.58538934480326188</v>
      </c>
      <c r="BW21" s="9">
        <f t="shared" ca="1" si="35"/>
        <v>0.66986537419214598</v>
      </c>
      <c r="BX21" s="9">
        <f t="shared" ca="1" si="35"/>
        <v>0.69898914153443437</v>
      </c>
      <c r="BY21" s="9">
        <f t="shared" ca="1" si="35"/>
        <v>0.67125392387994687</v>
      </c>
      <c r="BZ21" s="9">
        <f t="shared" ca="1" si="35"/>
        <v>0.73921377039471547</v>
      </c>
      <c r="CA21" s="9">
        <f t="shared" ca="1" si="35"/>
        <v>0.78852036669182424</v>
      </c>
      <c r="CB21" s="9">
        <f t="shared" ca="1" si="35"/>
        <v>0.65752016913039113</v>
      </c>
      <c r="CC21" s="9">
        <f t="shared" ca="1" si="35"/>
        <v>0.77590457610489305</v>
      </c>
      <c r="CD21" s="9">
        <f t="shared" ca="1" si="35"/>
        <v>0.65882877909787352</v>
      </c>
      <c r="CE21" s="9">
        <f t="shared" ca="1" si="35"/>
        <v>0.51151646580066978</v>
      </c>
      <c r="CF21" s="9">
        <f t="shared" ca="1" si="35"/>
        <v>0.63877336392940165</v>
      </c>
      <c r="CG21" s="9">
        <f t="shared" ca="1" si="35"/>
        <v>0.6822429902970959</v>
      </c>
      <c r="CH21" s="9">
        <f t="shared" ca="1" si="35"/>
        <v>0.32026594832856126</v>
      </c>
      <c r="CI21" s="9">
        <f t="shared" ca="1" si="35"/>
        <v>0.16880028137672815</v>
      </c>
      <c r="CJ21" s="9">
        <f t="shared" ca="1" si="35"/>
        <v>6.184851999100989E-2</v>
      </c>
      <c r="CK21" s="9">
        <f t="shared" ca="1" si="35"/>
        <v>0.29479239370802346</v>
      </c>
      <c r="CL21" s="9">
        <f t="shared" ca="1" si="35"/>
        <v>0.49049484704076479</v>
      </c>
      <c r="CM21" s="9">
        <f t="shared" ca="1" si="35"/>
        <v>0.81648373278635789</v>
      </c>
      <c r="CN21" s="9">
        <f t="shared" ca="1" si="35"/>
        <v>0.81559456251398899</v>
      </c>
      <c r="CO21" s="9">
        <f t="shared" ca="1" si="35"/>
        <v>0.88096591767638521</v>
      </c>
      <c r="CP21" s="9">
        <f t="shared" ca="1" si="35"/>
        <v>0.69814043774832202</v>
      </c>
      <c r="CQ21" s="9">
        <f t="shared" ca="1" si="35"/>
        <v>0.75317432317827815</v>
      </c>
      <c r="CR21" s="9">
        <f t="shared" ca="1" si="35"/>
        <v>0.72195130969667709</v>
      </c>
      <c r="CS21" s="9">
        <f t="shared" ca="1" si="35"/>
        <v>0.7379370398174917</v>
      </c>
      <c r="CT21" s="9">
        <f t="shared" ca="1" si="35"/>
        <v>0.7553758702305392</v>
      </c>
      <c r="CU21" s="9">
        <f t="shared" ca="1" si="35"/>
        <v>0.70573683528850673</v>
      </c>
      <c r="CV21" s="9">
        <f t="shared" ca="1" si="35"/>
        <v>0.69589200174741439</v>
      </c>
      <c r="CW21" s="9">
        <f t="shared" ca="1" si="35"/>
        <v>0.67106281856525396</v>
      </c>
      <c r="CX21" s="9">
        <f t="shared" ca="1" si="35"/>
        <v>0.69231260696472008</v>
      </c>
      <c r="CY21" s="9">
        <f t="shared" ca="1" si="35"/>
        <v>0.56264364883978579</v>
      </c>
      <c r="CZ21" s="9">
        <f t="shared" ca="1" si="35"/>
        <v>0.84558656200070015</v>
      </c>
      <c r="DA21" s="9">
        <f t="shared" ca="1" si="35"/>
        <v>0.74501443403669376</v>
      </c>
      <c r="DB21" s="9">
        <f t="shared" ca="1" si="35"/>
        <v>0.73950875616896161</v>
      </c>
      <c r="DC21" s="9">
        <f t="shared" ca="1" si="35"/>
        <v>0.77241382608442199</v>
      </c>
      <c r="DD21" s="9">
        <f t="shared" ca="1" si="35"/>
        <v>0.60757648218421645</v>
      </c>
      <c r="DE21" s="9">
        <f t="shared" ca="1" si="35"/>
        <v>0.54231675078887809</v>
      </c>
      <c r="DF21" s="9">
        <f t="shared" ca="1" si="35"/>
        <v>0.52387138495477314</v>
      </c>
      <c r="DG21" s="9">
        <f t="shared" ca="1" si="35"/>
        <v>0.40741835995814957</v>
      </c>
      <c r="DH21" s="9">
        <f t="shared" ca="1" si="35"/>
        <v>0.45705383470841976</v>
      </c>
      <c r="DI21" s="9">
        <f t="shared" ca="1" si="35"/>
        <v>0.66335058068336106</v>
      </c>
      <c r="DJ21" s="9">
        <f t="shared" ca="1" si="35"/>
        <v>0.81758198768344603</v>
      </c>
      <c r="DK21" s="9">
        <f t="shared" ca="1" si="35"/>
        <v>0.88623579935859709</v>
      </c>
      <c r="DL21" s="9">
        <f t="shared" ca="1" si="35"/>
        <v>0.90471507469239387</v>
      </c>
      <c r="DM21" s="9">
        <f t="shared" ca="1" si="35"/>
        <v>0.80852515644904055</v>
      </c>
      <c r="DN21" s="9">
        <f t="shared" ca="1" si="35"/>
        <v>0.95867688695563058</v>
      </c>
      <c r="DO21" s="9">
        <f t="shared" ca="1" si="35"/>
        <v>0.75791567167306639</v>
      </c>
      <c r="DP21" s="9">
        <f t="shared" ca="1" si="35"/>
        <v>0.84505197987361202</v>
      </c>
      <c r="DQ21" s="9">
        <f t="shared" ca="1" si="35"/>
        <v>0.69194994398285548</v>
      </c>
      <c r="DR21" s="9">
        <f t="shared" ca="1" si="35"/>
        <v>0.77208187674707474</v>
      </c>
      <c r="DS21" s="9">
        <f t="shared" ca="1" si="35"/>
        <v>0.77868493664642557</v>
      </c>
      <c r="DT21" s="9">
        <f t="shared" ca="1" si="35"/>
        <v>0.74044995978702743</v>
      </c>
      <c r="DU21" s="9">
        <f t="shared" ca="1" si="35"/>
        <v>0.68789440674011804</v>
      </c>
      <c r="DV21" s="9">
        <f t="shared" ca="1" si="35"/>
        <v>0.66013138065470067</v>
      </c>
      <c r="DW21" s="9">
        <f t="shared" ca="1" si="35"/>
        <v>0.79394911136645707</v>
      </c>
      <c r="DX21" s="9">
        <f t="shared" ca="1" si="35"/>
        <v>0.68853763339409879</v>
      </c>
      <c r="DY21" s="9">
        <f t="shared" ca="1" si="35"/>
        <v>0.87868989870194381</v>
      </c>
      <c r="DZ21" s="9">
        <f t="shared" ref="DZ21:GK21" ca="1" si="36">ABS((1-ABS((DZ18-DZ16)/(DZ16+DZ18)))-P*RAND())</f>
        <v>0.81006941977021918</v>
      </c>
      <c r="EA21" s="9">
        <f t="shared" ca="1" si="36"/>
        <v>0.81132234286797777</v>
      </c>
      <c r="EB21" s="9">
        <f t="shared" ca="1" si="36"/>
        <v>0.5678364297023839</v>
      </c>
      <c r="EC21" s="9">
        <f t="shared" ca="1" si="36"/>
        <v>0.61379080426223898</v>
      </c>
      <c r="ED21" s="9">
        <f t="shared" ca="1" si="36"/>
        <v>0.77150237834497681</v>
      </c>
      <c r="EE21" s="9">
        <f t="shared" ca="1" si="36"/>
        <v>0.78393498633437442</v>
      </c>
      <c r="EF21" s="9">
        <f t="shared" ca="1" si="36"/>
        <v>0.89933016500388352</v>
      </c>
      <c r="EG21" s="9">
        <f t="shared" ca="1" si="36"/>
        <v>0.56226471588825566</v>
      </c>
      <c r="EH21" s="9">
        <f t="shared" ca="1" si="36"/>
        <v>0.84369635301420098</v>
      </c>
      <c r="EI21" s="9">
        <f t="shared" ca="1" si="36"/>
        <v>0.80304309712390665</v>
      </c>
      <c r="EJ21" s="9">
        <f t="shared" ca="1" si="36"/>
        <v>0.86171467935530688</v>
      </c>
      <c r="EK21" s="9">
        <f t="shared" ca="1" si="36"/>
        <v>0.79042997471151721</v>
      </c>
      <c r="EL21" s="9">
        <f t="shared" ca="1" si="36"/>
        <v>0.87750000012458984</v>
      </c>
      <c r="EM21" s="9">
        <f t="shared" ca="1" si="36"/>
        <v>0.76805930652762133</v>
      </c>
      <c r="EN21" s="9">
        <f t="shared" ca="1" si="36"/>
        <v>0.71324447636792154</v>
      </c>
      <c r="EO21" s="9">
        <f t="shared" ca="1" si="36"/>
        <v>0.61830416546105249</v>
      </c>
      <c r="EP21" s="9">
        <f t="shared" ca="1" si="36"/>
        <v>0.51671870965452804</v>
      </c>
      <c r="EQ21" s="9">
        <f t="shared" ca="1" si="36"/>
        <v>0.37017496139318518</v>
      </c>
      <c r="ER21" s="9">
        <f t="shared" ca="1" si="36"/>
        <v>0.558423529613294</v>
      </c>
      <c r="ES21" s="9">
        <f t="shared" ca="1" si="36"/>
        <v>0.51739292315737195</v>
      </c>
      <c r="ET21" s="9">
        <f t="shared" ca="1" si="36"/>
        <v>0.83624365352710173</v>
      </c>
      <c r="EU21" s="9">
        <f t="shared" ca="1" si="36"/>
        <v>0.70483055302297981</v>
      </c>
      <c r="EV21" s="9">
        <f t="shared" ca="1" si="36"/>
        <v>0.75896579649825235</v>
      </c>
      <c r="EW21" s="9">
        <f t="shared" ca="1" si="36"/>
        <v>0.74606644379307085</v>
      </c>
      <c r="EX21" s="9">
        <f t="shared" ca="1" si="36"/>
        <v>0.74814548103218015</v>
      </c>
      <c r="EY21" s="9">
        <f t="shared" ca="1" si="36"/>
        <v>0.6850440337856043</v>
      </c>
      <c r="EZ21" s="9">
        <f t="shared" ca="1" si="36"/>
        <v>0.36364319591937472</v>
      </c>
      <c r="FA21" s="9">
        <f t="shared" ca="1" si="36"/>
        <v>0.49052642759971582</v>
      </c>
      <c r="FB21" s="9">
        <f t="shared" ca="1" si="36"/>
        <v>0.60314026950833932</v>
      </c>
      <c r="FC21" s="9">
        <f t="shared" ca="1" si="36"/>
        <v>0.69699277325350495</v>
      </c>
      <c r="FD21" s="9">
        <f t="shared" ca="1" si="36"/>
        <v>0.74279557563870913</v>
      </c>
      <c r="FE21" s="9">
        <f t="shared" ca="1" si="36"/>
        <v>0.78198908012333834</v>
      </c>
      <c r="FF21" s="9">
        <f t="shared" ca="1" si="36"/>
        <v>0.6161893619643608</v>
      </c>
      <c r="FG21" s="9">
        <f t="shared" ca="1" si="36"/>
        <v>0.6612585479223525</v>
      </c>
      <c r="FH21" s="9">
        <f t="shared" ca="1" si="36"/>
        <v>0.61825200458973573</v>
      </c>
      <c r="FI21" s="9">
        <f t="shared" ca="1" si="36"/>
        <v>0.78853670068392623</v>
      </c>
      <c r="FJ21" s="9">
        <f t="shared" ca="1" si="36"/>
        <v>0.58762031429325201</v>
      </c>
      <c r="FK21" s="9">
        <f t="shared" ca="1" si="36"/>
        <v>0.60628866849145591</v>
      </c>
      <c r="FL21" s="9">
        <f t="shared" ca="1" si="36"/>
        <v>0.68420736717165642</v>
      </c>
      <c r="FM21" s="9">
        <f t="shared" ca="1" si="36"/>
        <v>0.62642884912798436</v>
      </c>
      <c r="FN21" s="9">
        <f t="shared" ca="1" si="36"/>
        <v>0.74895132240565632</v>
      </c>
      <c r="FO21" s="9">
        <f t="shared" ca="1" si="36"/>
        <v>0.70462183922087285</v>
      </c>
      <c r="FP21" s="9">
        <f t="shared" ca="1" si="36"/>
        <v>0.59225459694256566</v>
      </c>
      <c r="FQ21" s="9">
        <f t="shared" ca="1" si="36"/>
        <v>0.51882319088994489</v>
      </c>
      <c r="FR21" s="9">
        <f t="shared" ca="1" si="36"/>
        <v>0.72290829239022081</v>
      </c>
      <c r="FS21" s="9">
        <f t="shared" ca="1" si="36"/>
        <v>0.54656519566951856</v>
      </c>
      <c r="FT21" s="9">
        <f t="shared" ca="1" si="36"/>
        <v>0.81720421270512533</v>
      </c>
      <c r="FU21" s="9">
        <f t="shared" ca="1" si="36"/>
        <v>0.77271964131938231</v>
      </c>
      <c r="FV21" s="9">
        <f t="shared" ca="1" si="36"/>
        <v>0.77413826738310654</v>
      </c>
      <c r="FW21" s="9">
        <f t="shared" ca="1" si="36"/>
        <v>0.79618987650636219</v>
      </c>
      <c r="FX21" s="9">
        <f t="shared" ca="1" si="36"/>
        <v>0.8135443643007968</v>
      </c>
      <c r="FY21" s="9">
        <f t="shared" ca="1" si="36"/>
        <v>0.75764901560047548</v>
      </c>
      <c r="FZ21" s="9">
        <f t="shared" ca="1" si="36"/>
        <v>0.65568118174791179</v>
      </c>
      <c r="GA21" s="9">
        <f t="shared" ca="1" si="36"/>
        <v>0.75702987107771669</v>
      </c>
      <c r="GB21" s="9">
        <f t="shared" ca="1" si="36"/>
        <v>0.62750894663385237</v>
      </c>
      <c r="GC21" s="9">
        <f t="shared" ca="1" si="36"/>
        <v>0.51388349446834836</v>
      </c>
      <c r="GD21" s="9">
        <f t="shared" ca="1" si="36"/>
        <v>0.67942800487465504</v>
      </c>
      <c r="GE21" s="9">
        <f t="shared" ca="1" si="36"/>
        <v>0.84652497500611046</v>
      </c>
      <c r="GF21" s="9">
        <f t="shared" ca="1" si="36"/>
        <v>0.6984742464051158</v>
      </c>
      <c r="GG21" s="9">
        <f t="shared" ca="1" si="36"/>
        <v>0.58719420685275181</v>
      </c>
      <c r="GH21" s="9">
        <f t="shared" ca="1" si="36"/>
        <v>0.52969196434228305</v>
      </c>
      <c r="GI21" s="9">
        <f t="shared" ca="1" si="36"/>
        <v>0.3511225703759131</v>
      </c>
      <c r="GJ21" s="9">
        <f t="shared" ca="1" si="36"/>
        <v>0.68745213304198516</v>
      </c>
      <c r="GK21" s="9">
        <f t="shared" ca="1" si="36"/>
        <v>0.59696888661978331</v>
      </c>
      <c r="GL21" s="9">
        <f t="shared" ref="GL21:IW21" ca="1" si="37">ABS((1-ABS((GL18-GL16)/(GL16+GL18)))-P*RAND())</f>
        <v>0.8773141448177455</v>
      </c>
      <c r="GM21" s="9">
        <f t="shared" ca="1" si="37"/>
        <v>0.71064798870147761</v>
      </c>
      <c r="GN21" s="9">
        <f t="shared" ca="1" si="37"/>
        <v>0.9758075396650866</v>
      </c>
      <c r="GO21" s="9">
        <f t="shared" ca="1" si="37"/>
        <v>0.98615399007923188</v>
      </c>
      <c r="GP21" s="9">
        <f t="shared" ca="1" si="37"/>
        <v>0.8530062060018796</v>
      </c>
      <c r="GQ21" s="9">
        <f t="shared" ca="1" si="37"/>
        <v>0.7748112717591743</v>
      </c>
      <c r="GR21" s="9">
        <f t="shared" ca="1" si="37"/>
        <v>0.71486296523657189</v>
      </c>
      <c r="GS21" s="9">
        <f t="shared" ca="1" si="37"/>
        <v>0.67756810737796092</v>
      </c>
      <c r="GT21" s="9">
        <f t="shared" ca="1" si="37"/>
        <v>0.53599553684612578</v>
      </c>
      <c r="GU21" s="9">
        <f t="shared" ca="1" si="37"/>
        <v>0.51571430697370102</v>
      </c>
      <c r="GV21" s="9">
        <f t="shared" ca="1" si="37"/>
        <v>0.67575576386585801</v>
      </c>
      <c r="GW21" s="9">
        <f t="shared" ca="1" si="37"/>
        <v>0.69183907919832277</v>
      </c>
      <c r="GX21" s="9">
        <f t="shared" ca="1" si="37"/>
        <v>0.82913314488718548</v>
      </c>
      <c r="GY21" s="9">
        <f t="shared" ca="1" si="37"/>
        <v>0.95575117303854262</v>
      </c>
      <c r="GZ21" s="9">
        <f t="shared" ca="1" si="37"/>
        <v>0.96633565902786445</v>
      </c>
      <c r="HA21" s="9">
        <f t="shared" ca="1" si="37"/>
        <v>0.7614576860325114</v>
      </c>
      <c r="HB21" s="9">
        <f t="shared" ca="1" si="37"/>
        <v>0.89728740352637337</v>
      </c>
      <c r="HC21" s="9">
        <f t="shared" ca="1" si="37"/>
        <v>0.63866158307886545</v>
      </c>
      <c r="HD21" s="9">
        <f t="shared" ca="1" si="37"/>
        <v>0.82500171350262419</v>
      </c>
      <c r="HE21" s="9">
        <f t="shared" ca="1" si="37"/>
        <v>0.77989348902649902</v>
      </c>
      <c r="HF21" s="9">
        <f t="shared" ca="1" si="37"/>
        <v>0.84606154367406938</v>
      </c>
      <c r="HG21" s="9">
        <f t="shared" ca="1" si="37"/>
        <v>0.78832120061120936</v>
      </c>
      <c r="HH21" s="9">
        <f t="shared" ca="1" si="37"/>
        <v>0.65742113682250791</v>
      </c>
      <c r="HI21" s="9">
        <f t="shared" ca="1" si="37"/>
        <v>0.72295154136300988</v>
      </c>
      <c r="HJ21" s="9">
        <f t="shared" ca="1" si="37"/>
        <v>0.76870419071432172</v>
      </c>
      <c r="HK21" s="9">
        <f t="shared" ca="1" si="37"/>
        <v>0.78178599033012797</v>
      </c>
      <c r="HL21" s="9">
        <f t="shared" ca="1" si="37"/>
        <v>0.66490991281371947</v>
      </c>
      <c r="HM21" s="9">
        <f t="shared" ca="1" si="37"/>
        <v>0.57608000009151716</v>
      </c>
      <c r="HN21" s="9">
        <f t="shared" ca="1" si="37"/>
        <v>0.56627653140672563</v>
      </c>
      <c r="HO21" s="9">
        <f t="shared" ca="1" si="37"/>
        <v>0.62790294552365922</v>
      </c>
      <c r="HP21" s="9">
        <f t="shared" ca="1" si="37"/>
        <v>0.57998920501842499</v>
      </c>
      <c r="HQ21" s="9">
        <f t="shared" ca="1" si="37"/>
        <v>0.81563742790627114</v>
      </c>
      <c r="HR21" s="9">
        <f t="shared" ca="1" si="37"/>
        <v>0.716870352843478</v>
      </c>
      <c r="HS21" s="9">
        <f t="shared" ca="1" si="37"/>
        <v>0.7370583296910056</v>
      </c>
      <c r="HT21" s="9">
        <f t="shared" ca="1" si="37"/>
        <v>0.64080671137885981</v>
      </c>
      <c r="HU21" s="9">
        <f t="shared" ca="1" si="37"/>
        <v>0.58068141261173267</v>
      </c>
      <c r="HV21" s="9">
        <f t="shared" ca="1" si="37"/>
        <v>0.54344963195182949</v>
      </c>
      <c r="HW21" s="9">
        <f t="shared" ca="1" si="37"/>
        <v>0.45555180317953198</v>
      </c>
      <c r="HX21" s="9">
        <f t="shared" ca="1" si="37"/>
        <v>0.60971550604724656</v>
      </c>
      <c r="HY21" s="9">
        <f t="shared" ca="1" si="37"/>
        <v>0.65388269333046267</v>
      </c>
      <c r="HZ21" s="9">
        <f t="shared" ca="1" si="37"/>
        <v>0.70965342220950123</v>
      </c>
      <c r="IA21" s="9">
        <f t="shared" ca="1" si="37"/>
        <v>0.5949469090380346</v>
      </c>
      <c r="IB21" s="9">
        <f t="shared" ca="1" si="37"/>
        <v>0.64727458357781043</v>
      </c>
      <c r="IC21" s="9">
        <f t="shared" ca="1" si="37"/>
        <v>0.71316443582736544</v>
      </c>
      <c r="ID21" s="9">
        <f t="shared" ca="1" si="37"/>
        <v>0.68670735650776527</v>
      </c>
      <c r="IE21" s="9">
        <f t="shared" ca="1" si="37"/>
        <v>0.57002572969588761</v>
      </c>
      <c r="IF21" s="9">
        <f t="shared" ca="1" si="37"/>
        <v>0.49525425228972486</v>
      </c>
      <c r="IG21" s="9">
        <f t="shared" ca="1" si="37"/>
        <v>0.52099317320691663</v>
      </c>
      <c r="IH21" s="9">
        <f t="shared" ca="1" si="37"/>
        <v>0.32309518995797193</v>
      </c>
      <c r="II21" s="9">
        <f t="shared" ca="1" si="37"/>
        <v>0.55218445035375652</v>
      </c>
      <c r="IJ21" s="9">
        <f t="shared" ca="1" si="37"/>
        <v>0.85325276528786675</v>
      </c>
      <c r="IK21" s="9">
        <f t="shared" ca="1" si="37"/>
        <v>0.70105744713882534</v>
      </c>
      <c r="IL21" s="9">
        <f t="shared" ca="1" si="37"/>
        <v>0.75150196303982275</v>
      </c>
      <c r="IM21" s="9">
        <f t="shared" ca="1" si="37"/>
        <v>0.79692529181727156</v>
      </c>
      <c r="IN21" s="9">
        <f t="shared" ca="1" si="37"/>
        <v>0.75699972943804139</v>
      </c>
      <c r="IO21" s="9">
        <f t="shared" ca="1" si="37"/>
        <v>0.62769034120432776</v>
      </c>
      <c r="IP21" s="9">
        <f t="shared" ca="1" si="37"/>
        <v>0.72852866311340736</v>
      </c>
      <c r="IQ21" s="9">
        <f t="shared" ca="1" si="37"/>
        <v>0.90371635579160925</v>
      </c>
      <c r="IR21" s="9">
        <f t="shared" ca="1" si="37"/>
        <v>0.76493343117814638</v>
      </c>
      <c r="IS21" s="9">
        <f t="shared" ca="1" si="37"/>
        <v>0.83600862282036692</v>
      </c>
      <c r="IT21" s="9">
        <f t="shared" ca="1" si="37"/>
        <v>0.86669612653106209</v>
      </c>
      <c r="IU21" s="9">
        <f t="shared" ca="1" si="37"/>
        <v>0.94756817415593686</v>
      </c>
      <c r="IV21" s="9">
        <f t="shared" ca="1" si="37"/>
        <v>0.87626787398742212</v>
      </c>
      <c r="IW21" s="9">
        <f t="shared" ca="1" si="37"/>
        <v>0.71718987585359351</v>
      </c>
      <c r="IX21" s="9">
        <f t="shared" ref="IX21:KC21" ca="1" si="38">ABS((1-ABS((IX18-IX16)/(IX16+IX18)))-P*RAND())</f>
        <v>0.71462507141894238</v>
      </c>
      <c r="IY21" s="9">
        <f t="shared" ca="1" si="38"/>
        <v>0.61506112032980453</v>
      </c>
      <c r="IZ21" s="9">
        <f t="shared" ca="1" si="38"/>
        <v>0.61120433079321623</v>
      </c>
      <c r="JA21" s="9">
        <f t="shared" ca="1" si="38"/>
        <v>0.59839806700672693</v>
      </c>
      <c r="JB21" s="9">
        <f t="shared" ca="1" si="38"/>
        <v>0.52782898061531369</v>
      </c>
      <c r="JC21" s="9">
        <f t="shared" ca="1" si="38"/>
        <v>0.48013132781425638</v>
      </c>
      <c r="JD21" s="9">
        <f t="shared" ca="1" si="38"/>
        <v>0.47330161440004093</v>
      </c>
      <c r="JE21" s="9">
        <f t="shared" ca="1" si="38"/>
        <v>0.31500335053503736</v>
      </c>
      <c r="JF21" s="9">
        <f t="shared" ca="1" si="38"/>
        <v>0.20762257376927498</v>
      </c>
      <c r="JG21" s="9">
        <f t="shared" ca="1" si="38"/>
        <v>8.715264067634973E-2</v>
      </c>
      <c r="JH21" s="9">
        <f t="shared" ca="1" si="38"/>
        <v>8.804324711230993E-4</v>
      </c>
      <c r="JI21" s="9">
        <f t="shared" ca="1" si="38"/>
        <v>0.31017305841314124</v>
      </c>
      <c r="JJ21" s="9">
        <f t="shared" ca="1" si="38"/>
        <v>0.41255586402469796</v>
      </c>
      <c r="JK21" s="9">
        <f t="shared" ca="1" si="38"/>
        <v>0.19017805715090166</v>
      </c>
      <c r="JL21" s="9">
        <f t="shared" ca="1" si="38"/>
        <v>0.2186306225647589</v>
      </c>
      <c r="JM21" s="9">
        <f t="shared" ca="1" si="38"/>
        <v>0.32914327773666857</v>
      </c>
      <c r="JN21" s="9">
        <f t="shared" ca="1" si="38"/>
        <v>0.34210890119014681</v>
      </c>
      <c r="JO21" s="9">
        <f t="shared" ca="1" si="38"/>
        <v>0.3559633397243161</v>
      </c>
      <c r="JP21" s="9">
        <f t="shared" ca="1" si="38"/>
        <v>0.31169240161876077</v>
      </c>
      <c r="JQ21" s="9">
        <f t="shared" ca="1" si="38"/>
        <v>1.1355205479093633E-2</v>
      </c>
      <c r="JR21" s="9">
        <f t="shared" ca="1" si="38"/>
        <v>0.12290123165137053</v>
      </c>
      <c r="JS21" s="9">
        <f t="shared" ca="1" si="38"/>
        <v>5.8359947710511756E-2</v>
      </c>
      <c r="JT21" s="9">
        <f t="shared" ca="1" si="38"/>
        <v>3.8783377536505015E-2</v>
      </c>
      <c r="JU21" s="9">
        <f t="shared" ca="1" si="38"/>
        <v>0.1104703922860982</v>
      </c>
      <c r="JV21" s="9">
        <f t="shared" ca="1" si="38"/>
        <v>5.3163003545582746E-2</v>
      </c>
      <c r="JW21" s="9">
        <f t="shared" ca="1" si="38"/>
        <v>3.0757341421557241E-2</v>
      </c>
      <c r="JX21" s="9">
        <f t="shared" ca="1" si="38"/>
        <v>0.19093661813055984</v>
      </c>
      <c r="JY21" s="9">
        <f t="shared" ca="1" si="38"/>
        <v>8.7529292319903362E-3</v>
      </c>
      <c r="JZ21" s="9">
        <f t="shared" ca="1" si="38"/>
        <v>0.10829096694699025</v>
      </c>
      <c r="KA21" s="9">
        <f t="shared" ca="1" si="38"/>
        <v>0.17492276144502295</v>
      </c>
      <c r="KB21" s="9">
        <f t="shared" ca="1" si="38"/>
        <v>0.14358769781724337</v>
      </c>
      <c r="KC21" s="9">
        <f t="shared" ca="1" si="38"/>
        <v>0.16529478601112041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2</v>
      </c>
      <c r="X23" s="1">
        <v>1</v>
      </c>
      <c r="Y23" s="1">
        <v>7</v>
      </c>
      <c r="Z23" s="1">
        <v>12</v>
      </c>
      <c r="AA23" s="1">
        <v>15</v>
      </c>
      <c r="AB23" s="1">
        <v>13</v>
      </c>
      <c r="AC23" s="1">
        <v>12</v>
      </c>
      <c r="AD23" s="1">
        <v>5</v>
      </c>
      <c r="AE23" s="1">
        <v>11</v>
      </c>
      <c r="AF23" s="1">
        <v>16</v>
      </c>
      <c r="AG23" s="1">
        <v>15</v>
      </c>
      <c r="AH23" s="1">
        <v>17</v>
      </c>
      <c r="AI23" s="1">
        <v>14</v>
      </c>
      <c r="AJ23" s="1">
        <v>15</v>
      </c>
      <c r="AK23" s="1">
        <v>16</v>
      </c>
      <c r="AL23" s="1">
        <v>13</v>
      </c>
      <c r="AM23" s="1">
        <v>18</v>
      </c>
      <c r="AN23" s="1">
        <v>23</v>
      </c>
      <c r="AO23" s="1">
        <v>16</v>
      </c>
      <c r="AP23" s="1">
        <v>15</v>
      </c>
      <c r="AQ23" s="1">
        <v>15</v>
      </c>
      <c r="AR23" s="1">
        <v>16</v>
      </c>
      <c r="AS23" s="1">
        <v>20</v>
      </c>
      <c r="AT23" s="1">
        <v>17</v>
      </c>
      <c r="AU23" s="1">
        <v>21</v>
      </c>
      <c r="AV23" s="1">
        <v>21</v>
      </c>
      <c r="AW23" s="1">
        <v>14</v>
      </c>
      <c r="AX23" s="1">
        <v>14</v>
      </c>
      <c r="AY23" s="1">
        <v>14</v>
      </c>
      <c r="AZ23" s="1">
        <v>16</v>
      </c>
      <c r="BA23" s="1">
        <v>12</v>
      </c>
      <c r="BB23" s="1">
        <v>12</v>
      </c>
      <c r="BC23" s="1">
        <v>17</v>
      </c>
      <c r="BD23" s="1">
        <v>13</v>
      </c>
      <c r="BE23" s="1">
        <v>12</v>
      </c>
      <c r="BF23" s="1">
        <v>14</v>
      </c>
      <c r="BG23" s="1">
        <v>13</v>
      </c>
      <c r="BH23" s="1">
        <v>15</v>
      </c>
      <c r="BI23" s="1">
        <v>21</v>
      </c>
      <c r="BJ23" s="1">
        <v>13</v>
      </c>
      <c r="BK23" s="1">
        <v>16</v>
      </c>
      <c r="BL23" s="1">
        <v>13</v>
      </c>
      <c r="BM23" s="1">
        <v>11</v>
      </c>
      <c r="BN23" s="1">
        <v>21</v>
      </c>
      <c r="BO23" s="1">
        <v>21</v>
      </c>
      <c r="BP23" s="1">
        <v>16</v>
      </c>
      <c r="BQ23" s="1">
        <v>13</v>
      </c>
      <c r="BR23" s="1">
        <v>22</v>
      </c>
      <c r="BS23" s="1">
        <v>17</v>
      </c>
      <c r="BT23" s="1">
        <v>16</v>
      </c>
      <c r="BU23" s="1">
        <v>17</v>
      </c>
      <c r="BV23" s="1">
        <v>14</v>
      </c>
      <c r="BW23" s="1">
        <v>12</v>
      </c>
      <c r="BX23" s="1">
        <v>18</v>
      </c>
      <c r="BY23" s="1">
        <v>15</v>
      </c>
      <c r="BZ23" s="1">
        <v>13</v>
      </c>
      <c r="CA23" s="1">
        <v>13</v>
      </c>
      <c r="CB23" s="1">
        <v>15</v>
      </c>
      <c r="CC23" s="1">
        <v>12</v>
      </c>
      <c r="CD23" s="1">
        <v>15</v>
      </c>
      <c r="CE23" s="1">
        <v>16</v>
      </c>
      <c r="CF23" s="1">
        <v>18</v>
      </c>
      <c r="CG23" s="1">
        <v>18</v>
      </c>
      <c r="CH23" s="1">
        <v>20</v>
      </c>
      <c r="CI23" s="1">
        <v>14</v>
      </c>
      <c r="CJ23" s="1">
        <v>11</v>
      </c>
      <c r="CK23" s="1">
        <v>6</v>
      </c>
      <c r="CL23" s="1">
        <v>2</v>
      </c>
      <c r="CM23" s="1">
        <v>4</v>
      </c>
      <c r="CN23" s="1">
        <v>7</v>
      </c>
      <c r="CO23" s="1">
        <v>4</v>
      </c>
      <c r="CP23" s="1">
        <v>1</v>
      </c>
      <c r="CQ23" s="1">
        <v>1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2</v>
      </c>
      <c r="V24" s="1">
        <v>2</v>
      </c>
      <c r="W24" s="1">
        <v>1</v>
      </c>
      <c r="X24" s="1">
        <v>0</v>
      </c>
      <c r="Y24" s="1">
        <v>6</v>
      </c>
      <c r="Z24" s="1">
        <v>12</v>
      </c>
      <c r="AA24" s="1">
        <v>12</v>
      </c>
      <c r="AB24" s="1">
        <v>14</v>
      </c>
      <c r="AC24" s="1">
        <v>12</v>
      </c>
      <c r="AD24" s="1">
        <v>10</v>
      </c>
      <c r="AE24" s="1">
        <v>9</v>
      </c>
      <c r="AF24" s="1">
        <v>17</v>
      </c>
      <c r="AG24" s="1">
        <v>18</v>
      </c>
      <c r="AH24" s="1">
        <v>15</v>
      </c>
      <c r="AI24" s="1">
        <v>18</v>
      </c>
      <c r="AJ24" s="1">
        <v>16</v>
      </c>
      <c r="AK24" s="1">
        <v>15</v>
      </c>
      <c r="AL24" s="1">
        <v>13</v>
      </c>
      <c r="AM24" s="1">
        <v>18</v>
      </c>
      <c r="AN24" s="1">
        <v>15</v>
      </c>
      <c r="AO24" s="1">
        <v>17</v>
      </c>
      <c r="AP24" s="1">
        <v>13</v>
      </c>
      <c r="AQ24" s="1">
        <v>17</v>
      </c>
      <c r="AR24" s="1">
        <v>20</v>
      </c>
      <c r="AS24" s="1">
        <v>14</v>
      </c>
      <c r="AT24" s="1">
        <v>22</v>
      </c>
      <c r="AU24" s="1">
        <v>21</v>
      </c>
      <c r="AV24" s="1">
        <v>17</v>
      </c>
      <c r="AW24" s="1">
        <v>15</v>
      </c>
      <c r="AX24" s="1">
        <v>16</v>
      </c>
      <c r="AY24" s="1">
        <v>18</v>
      </c>
      <c r="AZ24" s="1">
        <v>13</v>
      </c>
      <c r="BA24" s="1">
        <v>9</v>
      </c>
      <c r="BB24" s="1">
        <v>17</v>
      </c>
      <c r="BC24" s="1">
        <v>16</v>
      </c>
      <c r="BD24" s="1">
        <v>15</v>
      </c>
      <c r="BE24" s="1">
        <v>9</v>
      </c>
      <c r="BF24" s="1">
        <v>11</v>
      </c>
      <c r="BG24" s="1">
        <v>11</v>
      </c>
      <c r="BH24" s="1">
        <v>15</v>
      </c>
      <c r="BI24" s="1">
        <v>18</v>
      </c>
      <c r="BJ24" s="1">
        <v>19</v>
      </c>
      <c r="BK24" s="1">
        <v>18</v>
      </c>
      <c r="BL24" s="1">
        <v>13</v>
      </c>
      <c r="BM24" s="1">
        <v>13</v>
      </c>
      <c r="BN24" s="1">
        <v>19</v>
      </c>
      <c r="BO24" s="1">
        <v>16</v>
      </c>
      <c r="BP24" s="1">
        <v>13</v>
      </c>
      <c r="BQ24" s="1">
        <v>14</v>
      </c>
      <c r="BR24" s="1">
        <v>18</v>
      </c>
      <c r="BS24" s="1">
        <v>12</v>
      </c>
      <c r="BT24" s="1">
        <v>19</v>
      </c>
      <c r="BU24" s="1">
        <v>18</v>
      </c>
      <c r="BV24" s="1">
        <v>11</v>
      </c>
      <c r="BW24" s="1">
        <v>16</v>
      </c>
      <c r="BX24" s="1">
        <v>18</v>
      </c>
      <c r="BY24" s="1">
        <v>15</v>
      </c>
      <c r="BZ24" s="1">
        <v>12</v>
      </c>
      <c r="CA24" s="1">
        <v>16</v>
      </c>
      <c r="CB24" s="1">
        <v>14</v>
      </c>
      <c r="CC24" s="1">
        <v>12</v>
      </c>
      <c r="CD24" s="1">
        <v>16</v>
      </c>
      <c r="CE24" s="1">
        <v>20</v>
      </c>
      <c r="CF24" s="1">
        <v>18</v>
      </c>
      <c r="CG24" s="1">
        <v>18</v>
      </c>
      <c r="CH24" s="1">
        <v>17</v>
      </c>
      <c r="CI24" s="1">
        <v>13</v>
      </c>
      <c r="CJ24" s="1">
        <v>12</v>
      </c>
      <c r="CK24" s="1">
        <v>8</v>
      </c>
      <c r="CL24" s="1">
        <v>3</v>
      </c>
      <c r="CM24" s="1">
        <v>4</v>
      </c>
      <c r="CN24" s="1">
        <v>3</v>
      </c>
      <c r="CO24" s="1">
        <v>4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20</v>
      </c>
      <c r="C25" s="1">
        <f t="shared" ref="C25:BN25" si="39">$C$35</f>
        <v>20</v>
      </c>
      <c r="D25" s="1">
        <f t="shared" si="39"/>
        <v>20</v>
      </c>
      <c r="E25" s="1">
        <f t="shared" si="39"/>
        <v>20</v>
      </c>
      <c r="F25" s="1">
        <f t="shared" si="39"/>
        <v>20</v>
      </c>
      <c r="G25" s="1">
        <f t="shared" si="39"/>
        <v>20</v>
      </c>
      <c r="H25" s="1">
        <f t="shared" si="39"/>
        <v>20</v>
      </c>
      <c r="I25" s="1">
        <f t="shared" si="39"/>
        <v>20</v>
      </c>
      <c r="J25" s="1">
        <f t="shared" si="39"/>
        <v>20</v>
      </c>
      <c r="K25" s="1">
        <f t="shared" si="39"/>
        <v>20</v>
      </c>
      <c r="L25" s="1">
        <f t="shared" si="39"/>
        <v>20</v>
      </c>
      <c r="M25" s="1">
        <f t="shared" si="39"/>
        <v>20</v>
      </c>
      <c r="N25" s="1">
        <f t="shared" si="39"/>
        <v>20</v>
      </c>
      <c r="O25" s="1">
        <f t="shared" si="39"/>
        <v>20</v>
      </c>
      <c r="P25" s="1">
        <f t="shared" si="39"/>
        <v>20</v>
      </c>
      <c r="Q25" s="1">
        <f t="shared" si="39"/>
        <v>20</v>
      </c>
      <c r="R25" s="1">
        <f t="shared" si="39"/>
        <v>20</v>
      </c>
      <c r="S25" s="1">
        <f t="shared" si="39"/>
        <v>20</v>
      </c>
      <c r="T25" s="1">
        <f t="shared" si="39"/>
        <v>20</v>
      </c>
      <c r="U25" s="1">
        <f t="shared" si="39"/>
        <v>20</v>
      </c>
      <c r="V25" s="1">
        <f t="shared" si="39"/>
        <v>20</v>
      </c>
      <c r="W25" s="1">
        <f t="shared" si="39"/>
        <v>20</v>
      </c>
      <c r="X25" s="1">
        <f t="shared" si="39"/>
        <v>20</v>
      </c>
      <c r="Y25" s="1">
        <f t="shared" si="39"/>
        <v>20</v>
      </c>
      <c r="Z25" s="1">
        <f t="shared" si="39"/>
        <v>20</v>
      </c>
      <c r="AA25" s="1">
        <f t="shared" si="39"/>
        <v>20</v>
      </c>
      <c r="AB25" s="1">
        <f t="shared" si="39"/>
        <v>20</v>
      </c>
      <c r="AC25" s="1">
        <f t="shared" si="39"/>
        <v>20</v>
      </c>
      <c r="AD25" s="1">
        <f t="shared" si="39"/>
        <v>20</v>
      </c>
      <c r="AE25" s="1">
        <f t="shared" si="39"/>
        <v>20</v>
      </c>
      <c r="AF25" s="1">
        <f t="shared" si="39"/>
        <v>20</v>
      </c>
      <c r="AG25" s="1">
        <f t="shared" si="39"/>
        <v>20</v>
      </c>
      <c r="AH25" s="1">
        <f t="shared" si="39"/>
        <v>20</v>
      </c>
      <c r="AI25" s="1">
        <f t="shared" si="39"/>
        <v>20</v>
      </c>
      <c r="AJ25" s="1">
        <f t="shared" si="39"/>
        <v>20</v>
      </c>
      <c r="AK25" s="1">
        <f t="shared" si="39"/>
        <v>20</v>
      </c>
      <c r="AL25" s="1">
        <f t="shared" si="39"/>
        <v>20</v>
      </c>
      <c r="AM25" s="1">
        <f t="shared" si="39"/>
        <v>20</v>
      </c>
      <c r="AN25" s="1">
        <f t="shared" si="39"/>
        <v>20</v>
      </c>
      <c r="AO25" s="1">
        <f t="shared" si="39"/>
        <v>20</v>
      </c>
      <c r="AP25" s="1">
        <f t="shared" si="39"/>
        <v>20</v>
      </c>
      <c r="AQ25" s="1">
        <f t="shared" si="39"/>
        <v>20</v>
      </c>
      <c r="AR25" s="1">
        <f t="shared" si="39"/>
        <v>20</v>
      </c>
      <c r="AS25" s="1">
        <f t="shared" si="39"/>
        <v>20</v>
      </c>
      <c r="AT25" s="1">
        <f t="shared" si="39"/>
        <v>20</v>
      </c>
      <c r="AU25" s="1">
        <f t="shared" si="39"/>
        <v>20</v>
      </c>
      <c r="AV25" s="1">
        <f t="shared" si="39"/>
        <v>20</v>
      </c>
      <c r="AW25" s="1">
        <f t="shared" si="39"/>
        <v>20</v>
      </c>
      <c r="AX25" s="1">
        <f t="shared" si="39"/>
        <v>20</v>
      </c>
      <c r="AY25" s="1">
        <f t="shared" si="39"/>
        <v>20</v>
      </c>
      <c r="AZ25" s="1">
        <f t="shared" si="39"/>
        <v>20</v>
      </c>
      <c r="BA25" s="1">
        <f t="shared" si="39"/>
        <v>20</v>
      </c>
      <c r="BB25" s="1">
        <f t="shared" si="39"/>
        <v>20</v>
      </c>
      <c r="BC25" s="1">
        <f t="shared" si="39"/>
        <v>20</v>
      </c>
      <c r="BD25" s="1">
        <f t="shared" si="39"/>
        <v>20</v>
      </c>
      <c r="BE25" s="1">
        <f t="shared" si="39"/>
        <v>20</v>
      </c>
      <c r="BF25" s="1">
        <f t="shared" si="39"/>
        <v>20</v>
      </c>
      <c r="BG25" s="1">
        <f t="shared" si="39"/>
        <v>20</v>
      </c>
      <c r="BH25" s="1">
        <f t="shared" si="39"/>
        <v>20</v>
      </c>
      <c r="BI25" s="1">
        <f t="shared" si="39"/>
        <v>20</v>
      </c>
      <c r="BJ25" s="1">
        <f t="shared" si="39"/>
        <v>20</v>
      </c>
      <c r="BK25" s="1">
        <f t="shared" si="39"/>
        <v>20</v>
      </c>
      <c r="BL25" s="1">
        <f t="shared" si="39"/>
        <v>20</v>
      </c>
      <c r="BM25" s="1">
        <f t="shared" si="39"/>
        <v>20</v>
      </c>
      <c r="BN25" s="1">
        <f t="shared" si="39"/>
        <v>20</v>
      </c>
      <c r="BO25" s="1">
        <f t="shared" ref="BO25:CS25" si="40">$C$35</f>
        <v>20</v>
      </c>
      <c r="BP25" s="1">
        <f t="shared" si="40"/>
        <v>20</v>
      </c>
      <c r="BQ25" s="1">
        <f t="shared" si="40"/>
        <v>20</v>
      </c>
      <c r="BR25" s="1">
        <f t="shared" si="40"/>
        <v>20</v>
      </c>
      <c r="BS25" s="1">
        <f t="shared" si="40"/>
        <v>20</v>
      </c>
      <c r="BT25" s="1">
        <f t="shared" si="40"/>
        <v>20</v>
      </c>
      <c r="BU25" s="1">
        <f t="shared" si="40"/>
        <v>20</v>
      </c>
      <c r="BV25" s="1">
        <f t="shared" si="40"/>
        <v>20</v>
      </c>
      <c r="BW25" s="1">
        <f t="shared" si="40"/>
        <v>20</v>
      </c>
      <c r="BX25" s="1">
        <f t="shared" si="40"/>
        <v>20</v>
      </c>
      <c r="BY25" s="1">
        <f t="shared" si="40"/>
        <v>20</v>
      </c>
      <c r="BZ25" s="1">
        <f t="shared" si="40"/>
        <v>20</v>
      </c>
      <c r="CA25" s="1">
        <f t="shared" si="40"/>
        <v>20</v>
      </c>
      <c r="CB25" s="1">
        <f t="shared" si="40"/>
        <v>20</v>
      </c>
      <c r="CC25" s="1">
        <f t="shared" si="40"/>
        <v>20</v>
      </c>
      <c r="CD25" s="1">
        <f t="shared" si="40"/>
        <v>20</v>
      </c>
      <c r="CE25" s="1">
        <f t="shared" si="40"/>
        <v>20</v>
      </c>
      <c r="CF25" s="1">
        <f t="shared" si="40"/>
        <v>20</v>
      </c>
      <c r="CG25" s="1">
        <f t="shared" si="40"/>
        <v>20</v>
      </c>
      <c r="CH25" s="1">
        <f t="shared" si="40"/>
        <v>20</v>
      </c>
      <c r="CI25" s="1">
        <f t="shared" si="40"/>
        <v>20</v>
      </c>
      <c r="CJ25" s="1">
        <f t="shared" si="40"/>
        <v>20</v>
      </c>
      <c r="CK25" s="1">
        <f t="shared" si="40"/>
        <v>20</v>
      </c>
      <c r="CL25" s="1">
        <f t="shared" si="40"/>
        <v>20</v>
      </c>
      <c r="CM25" s="1">
        <f t="shared" si="40"/>
        <v>20</v>
      </c>
      <c r="CN25" s="1">
        <f t="shared" si="40"/>
        <v>20</v>
      </c>
      <c r="CO25" s="1">
        <f t="shared" si="40"/>
        <v>20</v>
      </c>
      <c r="CP25" s="1">
        <f t="shared" si="40"/>
        <v>20</v>
      </c>
      <c r="CQ25" s="1">
        <f t="shared" si="40"/>
        <v>20</v>
      </c>
      <c r="CR25" s="1">
        <f t="shared" si="40"/>
        <v>20</v>
      </c>
      <c r="CS25" s="1">
        <f t="shared" si="40"/>
        <v>20</v>
      </c>
    </row>
    <row r="26" spans="1:289" s="1" customFormat="1" x14ac:dyDescent="0.25">
      <c r="A26" s="7" t="s">
        <v>535</v>
      </c>
      <c r="B26" s="1">
        <f>$C$36</f>
        <v>16</v>
      </c>
      <c r="C26" s="1">
        <f t="shared" ref="C26:BN26" si="41">$C$36</f>
        <v>16</v>
      </c>
      <c r="D26" s="1">
        <f t="shared" si="41"/>
        <v>16</v>
      </c>
      <c r="E26" s="1">
        <f t="shared" si="41"/>
        <v>16</v>
      </c>
      <c r="F26" s="1">
        <f t="shared" si="41"/>
        <v>16</v>
      </c>
      <c r="G26" s="1">
        <f t="shared" si="41"/>
        <v>16</v>
      </c>
      <c r="H26" s="1">
        <f t="shared" si="41"/>
        <v>16</v>
      </c>
      <c r="I26" s="1">
        <f t="shared" si="41"/>
        <v>16</v>
      </c>
      <c r="J26" s="1">
        <f t="shared" si="41"/>
        <v>16</v>
      </c>
      <c r="K26" s="1">
        <f t="shared" si="41"/>
        <v>16</v>
      </c>
      <c r="L26" s="1">
        <f t="shared" si="41"/>
        <v>16</v>
      </c>
      <c r="M26" s="1">
        <f t="shared" si="41"/>
        <v>16</v>
      </c>
      <c r="N26" s="1">
        <f t="shared" si="41"/>
        <v>16</v>
      </c>
      <c r="O26" s="1">
        <f t="shared" si="41"/>
        <v>16</v>
      </c>
      <c r="P26" s="1">
        <f t="shared" si="41"/>
        <v>16</v>
      </c>
      <c r="Q26" s="1">
        <f t="shared" si="41"/>
        <v>16</v>
      </c>
      <c r="R26" s="1">
        <f t="shared" si="41"/>
        <v>16</v>
      </c>
      <c r="S26" s="1">
        <f t="shared" si="41"/>
        <v>16</v>
      </c>
      <c r="T26" s="1">
        <f t="shared" si="41"/>
        <v>16</v>
      </c>
      <c r="U26" s="1">
        <f t="shared" si="41"/>
        <v>16</v>
      </c>
      <c r="V26" s="1">
        <f t="shared" si="41"/>
        <v>16</v>
      </c>
      <c r="W26" s="1">
        <f t="shared" si="41"/>
        <v>16</v>
      </c>
      <c r="X26" s="1">
        <f t="shared" si="41"/>
        <v>16</v>
      </c>
      <c r="Y26" s="1">
        <f t="shared" si="41"/>
        <v>16</v>
      </c>
      <c r="Z26" s="1">
        <f t="shared" si="41"/>
        <v>16</v>
      </c>
      <c r="AA26" s="1">
        <f t="shared" si="41"/>
        <v>16</v>
      </c>
      <c r="AB26" s="1">
        <f t="shared" si="41"/>
        <v>16</v>
      </c>
      <c r="AC26" s="1">
        <f t="shared" si="41"/>
        <v>16</v>
      </c>
      <c r="AD26" s="1">
        <f t="shared" si="41"/>
        <v>16</v>
      </c>
      <c r="AE26" s="1">
        <f t="shared" si="41"/>
        <v>16</v>
      </c>
      <c r="AF26" s="1">
        <f t="shared" si="41"/>
        <v>16</v>
      </c>
      <c r="AG26" s="1">
        <f t="shared" si="41"/>
        <v>16</v>
      </c>
      <c r="AH26" s="1">
        <f t="shared" si="41"/>
        <v>16</v>
      </c>
      <c r="AI26" s="1">
        <f t="shared" si="41"/>
        <v>16</v>
      </c>
      <c r="AJ26" s="1">
        <f t="shared" si="41"/>
        <v>16</v>
      </c>
      <c r="AK26" s="1">
        <f t="shared" si="41"/>
        <v>16</v>
      </c>
      <c r="AL26" s="1">
        <f t="shared" si="41"/>
        <v>16</v>
      </c>
      <c r="AM26" s="1">
        <f t="shared" si="41"/>
        <v>16</v>
      </c>
      <c r="AN26" s="1">
        <f t="shared" si="41"/>
        <v>16</v>
      </c>
      <c r="AO26" s="1">
        <f t="shared" si="41"/>
        <v>16</v>
      </c>
      <c r="AP26" s="1">
        <f t="shared" si="41"/>
        <v>16</v>
      </c>
      <c r="AQ26" s="1">
        <f t="shared" si="41"/>
        <v>16</v>
      </c>
      <c r="AR26" s="1">
        <f t="shared" si="41"/>
        <v>16</v>
      </c>
      <c r="AS26" s="1">
        <f t="shared" si="41"/>
        <v>16</v>
      </c>
      <c r="AT26" s="1">
        <f t="shared" si="41"/>
        <v>16</v>
      </c>
      <c r="AU26" s="1">
        <f t="shared" si="41"/>
        <v>16</v>
      </c>
      <c r="AV26" s="1">
        <f t="shared" si="41"/>
        <v>16</v>
      </c>
      <c r="AW26" s="1">
        <f t="shared" si="41"/>
        <v>16</v>
      </c>
      <c r="AX26" s="1">
        <f t="shared" si="41"/>
        <v>16</v>
      </c>
      <c r="AY26" s="1">
        <f t="shared" si="41"/>
        <v>16</v>
      </c>
      <c r="AZ26" s="1">
        <f t="shared" si="41"/>
        <v>16</v>
      </c>
      <c r="BA26" s="1">
        <f t="shared" si="41"/>
        <v>16</v>
      </c>
      <c r="BB26" s="1">
        <f t="shared" si="41"/>
        <v>16</v>
      </c>
      <c r="BC26" s="1">
        <f t="shared" si="41"/>
        <v>16</v>
      </c>
      <c r="BD26" s="1">
        <f t="shared" si="41"/>
        <v>16</v>
      </c>
      <c r="BE26" s="1">
        <f t="shared" si="41"/>
        <v>16</v>
      </c>
      <c r="BF26" s="1">
        <f t="shared" si="41"/>
        <v>16</v>
      </c>
      <c r="BG26" s="1">
        <f t="shared" si="41"/>
        <v>16</v>
      </c>
      <c r="BH26" s="1">
        <f t="shared" si="41"/>
        <v>16</v>
      </c>
      <c r="BI26" s="1">
        <f t="shared" si="41"/>
        <v>16</v>
      </c>
      <c r="BJ26" s="1">
        <f t="shared" si="41"/>
        <v>16</v>
      </c>
      <c r="BK26" s="1">
        <f t="shared" si="41"/>
        <v>16</v>
      </c>
      <c r="BL26" s="1">
        <f t="shared" si="41"/>
        <v>16</v>
      </c>
      <c r="BM26" s="1">
        <f t="shared" si="41"/>
        <v>16</v>
      </c>
      <c r="BN26" s="1">
        <f t="shared" si="41"/>
        <v>16</v>
      </c>
      <c r="BO26" s="1">
        <f t="shared" ref="BO26:CS26" si="42">$C$36</f>
        <v>16</v>
      </c>
      <c r="BP26" s="1">
        <f t="shared" si="42"/>
        <v>16</v>
      </c>
      <c r="BQ26" s="1">
        <f t="shared" si="42"/>
        <v>16</v>
      </c>
      <c r="BR26" s="1">
        <f t="shared" si="42"/>
        <v>16</v>
      </c>
      <c r="BS26" s="1">
        <f t="shared" si="42"/>
        <v>16</v>
      </c>
      <c r="BT26" s="1">
        <f t="shared" si="42"/>
        <v>16</v>
      </c>
      <c r="BU26" s="1">
        <f t="shared" si="42"/>
        <v>16</v>
      </c>
      <c r="BV26" s="1">
        <f t="shared" si="42"/>
        <v>16</v>
      </c>
      <c r="BW26" s="1">
        <f t="shared" si="42"/>
        <v>16</v>
      </c>
      <c r="BX26" s="1">
        <f t="shared" si="42"/>
        <v>16</v>
      </c>
      <c r="BY26" s="1">
        <f t="shared" si="42"/>
        <v>16</v>
      </c>
      <c r="BZ26" s="1">
        <f t="shared" si="42"/>
        <v>16</v>
      </c>
      <c r="CA26" s="1">
        <f t="shared" si="42"/>
        <v>16</v>
      </c>
      <c r="CB26" s="1">
        <f t="shared" si="42"/>
        <v>16</v>
      </c>
      <c r="CC26" s="1">
        <f t="shared" si="42"/>
        <v>16</v>
      </c>
      <c r="CD26" s="1">
        <f t="shared" si="42"/>
        <v>16</v>
      </c>
      <c r="CE26" s="1">
        <f t="shared" si="42"/>
        <v>16</v>
      </c>
      <c r="CF26" s="1">
        <f t="shared" si="42"/>
        <v>16</v>
      </c>
      <c r="CG26" s="1">
        <f t="shared" si="42"/>
        <v>16</v>
      </c>
      <c r="CH26" s="1">
        <f t="shared" si="42"/>
        <v>16</v>
      </c>
      <c r="CI26" s="1">
        <f t="shared" si="42"/>
        <v>16</v>
      </c>
      <c r="CJ26" s="1">
        <f t="shared" si="42"/>
        <v>16</v>
      </c>
      <c r="CK26" s="1">
        <f t="shared" si="42"/>
        <v>16</v>
      </c>
      <c r="CL26" s="1">
        <f t="shared" si="42"/>
        <v>16</v>
      </c>
      <c r="CM26" s="1">
        <f t="shared" si="42"/>
        <v>16</v>
      </c>
      <c r="CN26" s="1">
        <f t="shared" si="42"/>
        <v>16</v>
      </c>
      <c r="CO26" s="1">
        <f t="shared" si="42"/>
        <v>16</v>
      </c>
      <c r="CP26" s="1">
        <f t="shared" si="42"/>
        <v>16</v>
      </c>
      <c r="CQ26" s="1">
        <f t="shared" si="42"/>
        <v>16</v>
      </c>
      <c r="CR26" s="1">
        <f t="shared" si="42"/>
        <v>16</v>
      </c>
      <c r="CS26" s="1">
        <f t="shared" si="42"/>
        <v>16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0</v>
      </c>
      <c r="S27" s="1">
        <f t="shared" si="43"/>
        <v>0</v>
      </c>
      <c r="T27" s="1">
        <f t="shared" si="43"/>
        <v>0</v>
      </c>
      <c r="U27" s="1">
        <f t="shared" si="43"/>
        <v>0</v>
      </c>
      <c r="V27" s="1">
        <f t="shared" si="43"/>
        <v>1</v>
      </c>
      <c r="W27" s="1">
        <f t="shared" si="43"/>
        <v>1</v>
      </c>
      <c r="X27" s="1">
        <f t="shared" si="43"/>
        <v>0</v>
      </c>
      <c r="Y27" s="1">
        <f t="shared" si="43"/>
        <v>1</v>
      </c>
      <c r="Z27" s="1">
        <f t="shared" si="43"/>
        <v>0</v>
      </c>
      <c r="AA27" s="1">
        <f t="shared" si="43"/>
        <v>3</v>
      </c>
      <c r="AB27" s="1">
        <f t="shared" si="43"/>
        <v>1</v>
      </c>
      <c r="AC27" s="1">
        <f t="shared" si="43"/>
        <v>0</v>
      </c>
      <c r="AD27" s="1">
        <f t="shared" si="43"/>
        <v>5</v>
      </c>
      <c r="AE27" s="1">
        <f t="shared" si="43"/>
        <v>2</v>
      </c>
      <c r="AF27" s="1">
        <f t="shared" si="43"/>
        <v>1</v>
      </c>
      <c r="AG27" s="1">
        <f t="shared" si="43"/>
        <v>3</v>
      </c>
      <c r="AH27" s="1">
        <f t="shared" si="43"/>
        <v>2</v>
      </c>
      <c r="AI27" s="1">
        <f t="shared" si="43"/>
        <v>4</v>
      </c>
      <c r="AJ27" s="1">
        <f t="shared" si="43"/>
        <v>1</v>
      </c>
      <c r="AK27" s="1">
        <f t="shared" si="43"/>
        <v>1</v>
      </c>
      <c r="AL27" s="1">
        <f t="shared" si="43"/>
        <v>0</v>
      </c>
      <c r="AM27" s="1">
        <f t="shared" si="43"/>
        <v>0</v>
      </c>
      <c r="AN27" s="1">
        <f t="shared" si="43"/>
        <v>8</v>
      </c>
      <c r="AO27" s="1">
        <f t="shared" si="43"/>
        <v>1</v>
      </c>
      <c r="AP27" s="1">
        <f t="shared" si="43"/>
        <v>2</v>
      </c>
      <c r="AQ27" s="1">
        <f t="shared" si="43"/>
        <v>2</v>
      </c>
      <c r="AR27" s="1">
        <f t="shared" si="43"/>
        <v>4</v>
      </c>
      <c r="AS27" s="1">
        <f t="shared" si="43"/>
        <v>6</v>
      </c>
      <c r="AT27" s="1">
        <f t="shared" si="43"/>
        <v>5</v>
      </c>
      <c r="AU27" s="1">
        <f t="shared" si="43"/>
        <v>0</v>
      </c>
      <c r="AV27" s="1">
        <f t="shared" si="43"/>
        <v>4</v>
      </c>
      <c r="AW27" s="1">
        <f t="shared" si="43"/>
        <v>1</v>
      </c>
      <c r="AX27" s="1">
        <f t="shared" si="43"/>
        <v>2</v>
      </c>
      <c r="AY27" s="1">
        <f t="shared" si="43"/>
        <v>4</v>
      </c>
      <c r="AZ27" s="1">
        <f t="shared" si="43"/>
        <v>3</v>
      </c>
      <c r="BA27" s="1">
        <f t="shared" si="43"/>
        <v>3</v>
      </c>
      <c r="BB27" s="1">
        <f t="shared" si="43"/>
        <v>5</v>
      </c>
      <c r="BC27" s="1">
        <f t="shared" si="43"/>
        <v>1</v>
      </c>
      <c r="BD27" s="1">
        <f t="shared" si="43"/>
        <v>2</v>
      </c>
      <c r="BE27" s="1">
        <f t="shared" si="43"/>
        <v>3</v>
      </c>
      <c r="BF27" s="1">
        <f t="shared" si="43"/>
        <v>3</v>
      </c>
      <c r="BG27" s="1">
        <f t="shared" si="43"/>
        <v>2</v>
      </c>
      <c r="BH27" s="1">
        <f t="shared" si="43"/>
        <v>0</v>
      </c>
      <c r="BI27" s="1">
        <f t="shared" si="43"/>
        <v>3</v>
      </c>
      <c r="BJ27" s="1">
        <f t="shared" si="43"/>
        <v>6</v>
      </c>
      <c r="BK27" s="1">
        <f t="shared" si="43"/>
        <v>2</v>
      </c>
      <c r="BL27" s="1">
        <f t="shared" si="43"/>
        <v>0</v>
      </c>
      <c r="BM27" s="1">
        <f t="shared" si="43"/>
        <v>2</v>
      </c>
      <c r="BN27" s="1">
        <f t="shared" ref="BN27:CS27" si="44">IF(BN24=0,0,IF(ABS(BN24-BN23)&lt;=BN23,ABS(BN23-BN24),0))</f>
        <v>2</v>
      </c>
      <c r="BO27" s="1">
        <f t="shared" si="44"/>
        <v>5</v>
      </c>
      <c r="BP27" s="1">
        <f t="shared" si="44"/>
        <v>3</v>
      </c>
      <c r="BQ27" s="1">
        <f t="shared" si="44"/>
        <v>1</v>
      </c>
      <c r="BR27" s="1">
        <f t="shared" si="44"/>
        <v>4</v>
      </c>
      <c r="BS27" s="1">
        <f t="shared" si="44"/>
        <v>5</v>
      </c>
      <c r="BT27" s="1">
        <f t="shared" si="44"/>
        <v>3</v>
      </c>
      <c r="BU27" s="1">
        <f t="shared" si="44"/>
        <v>1</v>
      </c>
      <c r="BV27" s="1">
        <f t="shared" si="44"/>
        <v>3</v>
      </c>
      <c r="BW27" s="1">
        <f t="shared" si="44"/>
        <v>4</v>
      </c>
      <c r="BX27" s="1">
        <f t="shared" si="44"/>
        <v>0</v>
      </c>
      <c r="BY27" s="1">
        <f t="shared" si="44"/>
        <v>0</v>
      </c>
      <c r="BZ27" s="1">
        <f t="shared" si="44"/>
        <v>1</v>
      </c>
      <c r="CA27" s="1">
        <f t="shared" si="44"/>
        <v>3</v>
      </c>
      <c r="CB27" s="1">
        <f t="shared" si="44"/>
        <v>1</v>
      </c>
      <c r="CC27" s="1">
        <f t="shared" si="44"/>
        <v>0</v>
      </c>
      <c r="CD27" s="1">
        <f t="shared" si="44"/>
        <v>1</v>
      </c>
      <c r="CE27" s="1">
        <f t="shared" si="44"/>
        <v>4</v>
      </c>
      <c r="CF27" s="1">
        <f t="shared" si="44"/>
        <v>0</v>
      </c>
      <c r="CG27" s="1">
        <f t="shared" si="44"/>
        <v>0</v>
      </c>
      <c r="CH27" s="1">
        <f t="shared" si="44"/>
        <v>3</v>
      </c>
      <c r="CI27" s="1">
        <f t="shared" si="44"/>
        <v>1</v>
      </c>
      <c r="CJ27" s="1">
        <f t="shared" si="44"/>
        <v>1</v>
      </c>
      <c r="CK27" s="1">
        <f t="shared" si="44"/>
        <v>2</v>
      </c>
      <c r="CL27" s="1">
        <f t="shared" si="44"/>
        <v>1</v>
      </c>
      <c r="CM27" s="1">
        <f t="shared" si="44"/>
        <v>0</v>
      </c>
      <c r="CN27" s="1">
        <f t="shared" si="44"/>
        <v>4</v>
      </c>
      <c r="CO27" s="1">
        <f t="shared" si="44"/>
        <v>0</v>
      </c>
      <c r="CP27" s="1">
        <f t="shared" si="44"/>
        <v>0</v>
      </c>
      <c r="CQ27" s="1">
        <f t="shared" si="44"/>
        <v>0</v>
      </c>
      <c r="CR27" s="1">
        <f t="shared" si="44"/>
        <v>0</v>
      </c>
      <c r="CS27" s="1">
        <f t="shared" si="44"/>
        <v>0</v>
      </c>
    </row>
    <row r="28" spans="1:289" s="1" customFormat="1" x14ac:dyDescent="0.25">
      <c r="A28" s="7" t="s">
        <v>545</v>
      </c>
      <c r="B28" s="9">
        <f t="shared" ref="B28:AG28" ca="1" si="45">ABS((1-ABS((B25-B23)/(B23+B25)))-P*RAND())</f>
        <v>1.9648970961620729E-2</v>
      </c>
      <c r="C28" s="9">
        <f t="shared" ca="1" si="45"/>
        <v>0.15929442986873818</v>
      </c>
      <c r="D28" s="9">
        <f t="shared" ca="1" si="45"/>
        <v>3.856893980068779E-2</v>
      </c>
      <c r="E28" s="9">
        <f t="shared" ca="1" si="45"/>
        <v>9.1826652188902833E-2</v>
      </c>
      <c r="F28" s="9">
        <f t="shared" ca="1" si="45"/>
        <v>3.3048620912873722E-3</v>
      </c>
      <c r="G28" s="9">
        <f t="shared" ca="1" si="45"/>
        <v>8.6147073124956119E-3</v>
      </c>
      <c r="H28" s="9">
        <f t="shared" ca="1" si="45"/>
        <v>6.9920846043191417E-2</v>
      </c>
      <c r="I28" s="9">
        <f t="shared" ca="1" si="45"/>
        <v>0.17524494654250053</v>
      </c>
      <c r="J28" s="9">
        <f t="shared" ca="1" si="45"/>
        <v>7.4177796137047891E-2</v>
      </c>
      <c r="K28" s="9">
        <f t="shared" ca="1" si="45"/>
        <v>6.7991687613671137E-2</v>
      </c>
      <c r="L28" s="9">
        <f t="shared" ca="1" si="45"/>
        <v>6.0074464685892372E-2</v>
      </c>
      <c r="M28" s="9">
        <f t="shared" ca="1" si="45"/>
        <v>0.16023267281460629</v>
      </c>
      <c r="N28" s="9">
        <f t="shared" ca="1" si="45"/>
        <v>2.559165564905035E-2</v>
      </c>
      <c r="O28" s="9">
        <f t="shared" ca="1" si="45"/>
        <v>0.15838682573480201</v>
      </c>
      <c r="P28" s="9">
        <f t="shared" ca="1" si="45"/>
        <v>5.8099616608407838E-2</v>
      </c>
      <c r="Q28" s="9">
        <f t="shared" ca="1" si="45"/>
        <v>7.2581692196119429E-2</v>
      </c>
      <c r="R28" s="9">
        <f t="shared" ca="1" si="45"/>
        <v>0.19931978563771599</v>
      </c>
      <c r="S28" s="9">
        <f t="shared" ca="1" si="45"/>
        <v>8.5410119211135241E-2</v>
      </c>
      <c r="T28" s="9">
        <f t="shared" ca="1" si="45"/>
        <v>6.206869268574472E-3</v>
      </c>
      <c r="U28" s="9">
        <f t="shared" ca="1" si="45"/>
        <v>9.9345618094311527E-2</v>
      </c>
      <c r="V28" s="9">
        <f t="shared" ca="1" si="45"/>
        <v>3.8661212223868896E-2</v>
      </c>
      <c r="W28" s="9">
        <f t="shared" ca="1" si="45"/>
        <v>8.4967109752802125E-2</v>
      </c>
      <c r="X28" s="9">
        <f t="shared" ca="1" si="45"/>
        <v>3.1061551379958807E-2</v>
      </c>
      <c r="Y28" s="9">
        <f t="shared" ca="1" si="45"/>
        <v>0.42554418718682696</v>
      </c>
      <c r="Z28" s="9">
        <f t="shared" ca="1" si="45"/>
        <v>0.60508627690771954</v>
      </c>
      <c r="AA28" s="9">
        <f t="shared" ca="1" si="45"/>
        <v>0.8524959370878773</v>
      </c>
      <c r="AB28" s="9">
        <f t="shared" ca="1" si="45"/>
        <v>0.68433088252098417</v>
      </c>
      <c r="AC28" s="9">
        <f t="shared" ca="1" si="45"/>
        <v>0.5659038477776549</v>
      </c>
      <c r="AD28" s="9">
        <f t="shared" ca="1" si="45"/>
        <v>0.301777146837929</v>
      </c>
      <c r="AE28" s="9">
        <f t="shared" ca="1" si="45"/>
        <v>0.56616250339313479</v>
      </c>
      <c r="AF28" s="9">
        <f t="shared" ca="1" si="45"/>
        <v>0.80631881761372837</v>
      </c>
      <c r="AG28" s="9">
        <f t="shared" ca="1" si="45"/>
        <v>0.77397524548402197</v>
      </c>
      <c r="AH28" s="9">
        <f t="shared" ref="AH28:BM28" ca="1" si="46">ABS((1-ABS((AH25-AH23)/(AH23+AH25)))-P*RAND())</f>
        <v>0.90516658607660971</v>
      </c>
      <c r="AI28" s="9">
        <f t="shared" ca="1" si="46"/>
        <v>0.6511252201938702</v>
      </c>
      <c r="AJ28" s="9">
        <f t="shared" ca="1" si="46"/>
        <v>0.71916792514163919</v>
      </c>
      <c r="AK28" s="9">
        <f t="shared" ca="1" si="46"/>
        <v>0.6939430251577402</v>
      </c>
      <c r="AL28" s="9">
        <f t="shared" ca="1" si="46"/>
        <v>0.77771643936789325</v>
      </c>
      <c r="AM28" s="9">
        <f t="shared" ca="1" si="46"/>
        <v>0.79528201575841984</v>
      </c>
      <c r="AN28" s="9">
        <f t="shared" ca="1" si="46"/>
        <v>0.73579665345935552</v>
      </c>
      <c r="AO28" s="9">
        <f t="shared" ca="1" si="46"/>
        <v>0.83377390647266869</v>
      </c>
      <c r="AP28" s="9">
        <f t="shared" ca="1" si="46"/>
        <v>0.7198215483313597</v>
      </c>
      <c r="AQ28" s="9">
        <f t="shared" ca="1" si="46"/>
        <v>0.80181477181129068</v>
      </c>
      <c r="AR28" s="9">
        <f t="shared" ca="1" si="46"/>
        <v>0.73494093226879464</v>
      </c>
      <c r="AS28" s="9">
        <f t="shared" ca="1" si="46"/>
        <v>0.8010747327701675</v>
      </c>
      <c r="AT28" s="9">
        <f t="shared" ca="1" si="46"/>
        <v>0.78146430817902879</v>
      </c>
      <c r="AU28" s="9">
        <f t="shared" ca="1" si="46"/>
        <v>0.85104280081131267</v>
      </c>
      <c r="AV28" s="9">
        <f t="shared" ca="1" si="46"/>
        <v>0.84170909397330185</v>
      </c>
      <c r="AW28" s="9">
        <f t="shared" ca="1" si="46"/>
        <v>0.72935956221141507</v>
      </c>
      <c r="AX28" s="9">
        <f t="shared" ca="1" si="46"/>
        <v>0.66089029891550144</v>
      </c>
      <c r="AY28" s="9">
        <f t="shared" ca="1" si="46"/>
        <v>0.74009626536875928</v>
      </c>
      <c r="AZ28" s="9">
        <f t="shared" ca="1" si="46"/>
        <v>0.70040531776912773</v>
      </c>
      <c r="BA28" s="9">
        <f t="shared" ca="1" si="46"/>
        <v>0.6277510512750154</v>
      </c>
      <c r="BB28" s="9">
        <f t="shared" ca="1" si="46"/>
        <v>0.70940758766755663</v>
      </c>
      <c r="BC28" s="9">
        <f t="shared" ca="1" si="46"/>
        <v>0.88029763586158338</v>
      </c>
      <c r="BD28" s="9">
        <f t="shared" ca="1" si="46"/>
        <v>0.71383282876453058</v>
      </c>
      <c r="BE28" s="9">
        <f t="shared" ca="1" si="46"/>
        <v>0.62744095301724623</v>
      </c>
      <c r="BF28" s="9">
        <f t="shared" ca="1" si="46"/>
        <v>0.63306703193395586</v>
      </c>
      <c r="BG28" s="9">
        <f t="shared" ca="1" si="46"/>
        <v>0.59148263103161169</v>
      </c>
      <c r="BH28" s="9">
        <f t="shared" ca="1" si="46"/>
        <v>0.79150970737540571</v>
      </c>
      <c r="BI28" s="9">
        <f t="shared" ca="1" si="46"/>
        <v>0.87594439328802209</v>
      </c>
      <c r="BJ28" s="9">
        <f t="shared" ca="1" si="46"/>
        <v>0.7441236246419114</v>
      </c>
      <c r="BK28" s="9">
        <f t="shared" ca="1" si="46"/>
        <v>0.77510748790951089</v>
      </c>
      <c r="BL28" s="9">
        <f t="shared" ca="1" si="46"/>
        <v>0.64500781691030185</v>
      </c>
      <c r="BM28" s="9">
        <f t="shared" ca="1" si="46"/>
        <v>0.53262613111058177</v>
      </c>
      <c r="BN28" s="9">
        <f t="shared" ref="BN28:CS28" ca="1" si="47">ABS((1-ABS((BN25-BN23)/(BN23+BN25)))-P*RAND())</f>
        <v>0.85749331885703051</v>
      </c>
      <c r="BO28" s="9">
        <f t="shared" ca="1" si="47"/>
        <v>0.84067111550387996</v>
      </c>
      <c r="BP28" s="9">
        <f t="shared" ca="1" si="47"/>
        <v>0.75797803330522884</v>
      </c>
      <c r="BQ28" s="9">
        <f t="shared" ca="1" si="47"/>
        <v>0.71055811853980111</v>
      </c>
      <c r="BR28" s="9">
        <f t="shared" ca="1" si="47"/>
        <v>0.80075477682605545</v>
      </c>
      <c r="BS28" s="9">
        <f t="shared" ca="1" si="47"/>
        <v>0.84785368538720363</v>
      </c>
      <c r="BT28" s="9">
        <f t="shared" ca="1" si="47"/>
        <v>0.72104751264638112</v>
      </c>
      <c r="BU28" s="9">
        <f t="shared" ca="1" si="47"/>
        <v>0.85216935667252314</v>
      </c>
      <c r="BV28" s="9">
        <f t="shared" ca="1" si="47"/>
        <v>0.63814497981020035</v>
      </c>
      <c r="BW28" s="9">
        <f t="shared" ca="1" si="47"/>
        <v>0.66407956816621072</v>
      </c>
      <c r="BX28" s="9">
        <f t="shared" ca="1" si="47"/>
        <v>0.81943292070261742</v>
      </c>
      <c r="BY28" s="9">
        <f t="shared" ca="1" si="47"/>
        <v>0.65781238340769976</v>
      </c>
      <c r="BZ28" s="9">
        <f t="shared" ca="1" si="47"/>
        <v>0.59730277755085293</v>
      </c>
      <c r="CA28" s="9">
        <f t="shared" ca="1" si="47"/>
        <v>0.63441186593141174</v>
      </c>
      <c r="CB28" s="9">
        <f t="shared" ca="1" si="47"/>
        <v>0.72549592011713337</v>
      </c>
      <c r="CC28" s="9">
        <f t="shared" ca="1" si="47"/>
        <v>0.67536351628707791</v>
      </c>
      <c r="CD28" s="9">
        <f t="shared" ca="1" si="47"/>
        <v>0.85441676649824772</v>
      </c>
      <c r="CE28" s="9">
        <f t="shared" ca="1" si="47"/>
        <v>0.73652343167735612</v>
      </c>
      <c r="CF28" s="9">
        <f t="shared" ca="1" si="47"/>
        <v>0.94641119449197708</v>
      </c>
      <c r="CG28" s="9">
        <f t="shared" ca="1" si="47"/>
        <v>0.91304943710035924</v>
      </c>
      <c r="CH28" s="9">
        <f t="shared" ca="1" si="47"/>
        <v>0.90103284497700808</v>
      </c>
      <c r="CI28" s="9">
        <f t="shared" ca="1" si="47"/>
        <v>0.71237480453530699</v>
      </c>
      <c r="CJ28" s="9">
        <f t="shared" ca="1" si="47"/>
        <v>0.57863783880105779</v>
      </c>
      <c r="CK28" s="9">
        <f t="shared" ca="1" si="47"/>
        <v>0.32098443708753865</v>
      </c>
      <c r="CL28" s="9">
        <f t="shared" ca="1" si="47"/>
        <v>0.11881198378705637</v>
      </c>
      <c r="CM28" s="9">
        <f t="shared" ca="1" si="47"/>
        <v>0.18707205098328153</v>
      </c>
      <c r="CN28" s="9">
        <f t="shared" ca="1" si="47"/>
        <v>0.48064589832441118</v>
      </c>
      <c r="CO28" s="9">
        <f t="shared" ca="1" si="47"/>
        <v>0.16524080730352764</v>
      </c>
      <c r="CP28" s="9">
        <f t="shared" ca="1" si="47"/>
        <v>6.724370905941171E-2</v>
      </c>
      <c r="CQ28" s="9">
        <f t="shared" ca="1" si="47"/>
        <v>2.8976362701481378E-2</v>
      </c>
      <c r="CR28" s="9">
        <f t="shared" ca="1" si="47"/>
        <v>0.18584634174239328</v>
      </c>
      <c r="CS28" s="9">
        <f t="shared" ca="1" si="47"/>
        <v>0.17557805201170845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15</v>
      </c>
    </row>
    <row r="30" spans="1:289" x14ac:dyDescent="0.25">
      <c r="A30" s="2" t="s">
        <v>540</v>
      </c>
      <c r="B30" s="3">
        <v>0.8</v>
      </c>
      <c r="C30" s="2">
        <f>ROUNDUP(C29*B30,0)</f>
        <v>12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35</v>
      </c>
    </row>
    <row r="32" spans="1:289" x14ac:dyDescent="0.25">
      <c r="A32" s="2" t="s">
        <v>541</v>
      </c>
      <c r="B32" s="3">
        <v>0.8</v>
      </c>
      <c r="C32" s="2">
        <f>ROUNDUP(C31*B32,0)</f>
        <v>28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15</v>
      </c>
    </row>
    <row r="34" spans="1:3" x14ac:dyDescent="0.25">
      <c r="A34" s="2" t="s">
        <v>542</v>
      </c>
      <c r="B34" s="3">
        <v>0.8</v>
      </c>
      <c r="C34" s="2">
        <f>ROUNDUP(C33*B34,0)</f>
        <v>12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20</v>
      </c>
    </row>
    <row r="36" spans="1:3" x14ac:dyDescent="0.25">
      <c r="A36" s="2" t="s">
        <v>543</v>
      </c>
      <c r="B36" s="3">
        <v>0.8</v>
      </c>
      <c r="C36" s="2">
        <f>ROUNDUP(C35*B36,0)</f>
        <v>16</v>
      </c>
    </row>
  </sheetData>
  <conditionalFormatting sqref="A6:XFD6">
    <cfRule type="cellIs" dxfId="201" priority="14" operator="greaterThan">
      <formula>1</formula>
    </cfRule>
  </conditionalFormatting>
  <conditionalFormatting sqref="A6:XFD6">
    <cfRule type="cellIs" dxfId="200" priority="13" operator="greaterThan">
      <formula>0</formula>
    </cfRule>
  </conditionalFormatting>
  <conditionalFormatting sqref="A13:XFD13">
    <cfRule type="cellIs" dxfId="199" priority="12" operator="greaterThan">
      <formula>1</formula>
    </cfRule>
  </conditionalFormatting>
  <conditionalFormatting sqref="A13:XFD13">
    <cfRule type="cellIs" dxfId="198" priority="11" operator="greaterThan">
      <formula>0</formula>
    </cfRule>
  </conditionalFormatting>
  <conditionalFormatting sqref="A20:XFD20">
    <cfRule type="cellIs" dxfId="197" priority="10" operator="greaterThan">
      <formula>1</formula>
    </cfRule>
  </conditionalFormatting>
  <conditionalFormatting sqref="A20:XFD20">
    <cfRule type="cellIs" dxfId="196" priority="9" operator="greaterThan">
      <formula>0</formula>
    </cfRule>
  </conditionalFormatting>
  <conditionalFormatting sqref="A27:XFD27">
    <cfRule type="cellIs" dxfId="195" priority="8" operator="greaterThan">
      <formula>1</formula>
    </cfRule>
  </conditionalFormatting>
  <conditionalFormatting sqref="A27:XFD27">
    <cfRule type="cellIs" dxfId="194" priority="7" operator="greaterThan">
      <formula>0</formula>
    </cfRule>
  </conditionalFormatting>
  <conditionalFormatting sqref="A14:XFD14 A7:XFD7 A28:XFD28 A21:XFD21">
    <cfRule type="cellIs" dxfId="193" priority="1" operator="greaterThan">
      <formula>1</formula>
    </cfRule>
    <cfRule type="cellIs" dxfId="192" priority="2" operator="greaterThan">
      <formula>1</formula>
    </cfRule>
    <cfRule type="cellIs" dxfId="191" priority="3" operator="greaterThan">
      <formula>1</formula>
    </cfRule>
    <cfRule type="cellIs" dxfId="190" priority="4" operator="greaterThan">
      <formula>1</formula>
    </cfRule>
    <cfRule type="cellIs" dxfId="189" priority="5" operator="greaterThan">
      <formula>1</formula>
    </cfRule>
    <cfRule type="cellIs" dxfId="188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C000"/>
  </sheetPr>
  <dimension ref="A1:KC36"/>
  <sheetViews>
    <sheetView zoomScaleNormal="100" workbookViewId="0">
      <selection activeCell="G33" sqref="G33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ht="16.5" customHeigh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6</v>
      </c>
      <c r="T2" s="1">
        <v>6</v>
      </c>
      <c r="U2" s="1">
        <v>6</v>
      </c>
      <c r="V2" s="1">
        <v>4</v>
      </c>
      <c r="W2" s="1">
        <v>1</v>
      </c>
      <c r="X2" s="1">
        <v>11</v>
      </c>
      <c r="Y2" s="1">
        <v>10</v>
      </c>
      <c r="Z2" s="1">
        <v>8</v>
      </c>
      <c r="AA2" s="1">
        <v>7</v>
      </c>
      <c r="AB2" s="1">
        <v>7</v>
      </c>
      <c r="AC2" s="1">
        <v>7</v>
      </c>
      <c r="AD2" s="1">
        <v>12</v>
      </c>
      <c r="AE2" s="1">
        <v>8</v>
      </c>
      <c r="AF2" s="1">
        <v>8</v>
      </c>
      <c r="AG2" s="1">
        <v>10</v>
      </c>
      <c r="AH2" s="1">
        <v>7</v>
      </c>
      <c r="AI2" s="1">
        <v>8</v>
      </c>
      <c r="AJ2" s="1">
        <v>9</v>
      </c>
      <c r="AK2" s="1">
        <v>9</v>
      </c>
      <c r="AL2" s="1">
        <v>6</v>
      </c>
      <c r="AM2" s="1">
        <v>5</v>
      </c>
      <c r="AN2" s="1">
        <v>3</v>
      </c>
      <c r="AO2" s="1">
        <v>7</v>
      </c>
      <c r="AP2" s="1">
        <v>6</v>
      </c>
      <c r="AQ2" s="1">
        <v>5</v>
      </c>
      <c r="AR2" s="1">
        <v>4</v>
      </c>
      <c r="AS2" s="1">
        <v>9</v>
      </c>
      <c r="AT2" s="1">
        <v>10</v>
      </c>
      <c r="AU2" s="1">
        <v>6</v>
      </c>
      <c r="AV2" s="1">
        <v>7</v>
      </c>
      <c r="AW2" s="1">
        <v>8</v>
      </c>
      <c r="AX2" s="1">
        <v>9</v>
      </c>
      <c r="AY2" s="1">
        <v>5</v>
      </c>
      <c r="AZ2" s="1">
        <v>9</v>
      </c>
      <c r="BA2" s="1">
        <v>10</v>
      </c>
      <c r="BB2" s="1">
        <v>5</v>
      </c>
      <c r="BC2" s="1">
        <v>10</v>
      </c>
      <c r="BD2" s="1">
        <v>4</v>
      </c>
      <c r="BE2" s="1">
        <v>9</v>
      </c>
      <c r="BF2" s="1">
        <v>5</v>
      </c>
      <c r="BG2" s="1">
        <v>8</v>
      </c>
      <c r="BH2" s="1">
        <v>4</v>
      </c>
      <c r="BI2" s="1">
        <v>5</v>
      </c>
      <c r="BJ2" s="1">
        <v>8</v>
      </c>
      <c r="BK2" s="1">
        <v>4</v>
      </c>
      <c r="BL2" s="1">
        <v>11</v>
      </c>
      <c r="BM2" s="1">
        <v>5</v>
      </c>
      <c r="BN2" s="1">
        <v>4</v>
      </c>
      <c r="BO2" s="1">
        <v>3</v>
      </c>
      <c r="BP2" s="1">
        <v>3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4</v>
      </c>
      <c r="T3" s="1">
        <v>5</v>
      </c>
      <c r="U3" s="1">
        <v>9</v>
      </c>
      <c r="V3" s="1">
        <v>4</v>
      </c>
      <c r="W3" s="1">
        <v>5</v>
      </c>
      <c r="X3" s="1">
        <v>9</v>
      </c>
      <c r="Y3" s="1">
        <v>13</v>
      </c>
      <c r="Z3" s="1">
        <v>7</v>
      </c>
      <c r="AA3" s="1">
        <v>12</v>
      </c>
      <c r="AB3" s="1">
        <v>5</v>
      </c>
      <c r="AC3" s="1">
        <v>5</v>
      </c>
      <c r="AD3" s="1">
        <v>11</v>
      </c>
      <c r="AE3" s="1">
        <v>7</v>
      </c>
      <c r="AF3" s="1">
        <v>6</v>
      </c>
      <c r="AG3" s="1">
        <v>9</v>
      </c>
      <c r="AH3" s="1">
        <v>7</v>
      </c>
      <c r="AI3" s="1">
        <v>15</v>
      </c>
      <c r="AJ3" s="1">
        <v>6</v>
      </c>
      <c r="AK3" s="1">
        <v>11</v>
      </c>
      <c r="AL3" s="1">
        <v>8</v>
      </c>
      <c r="AM3" s="1">
        <v>4</v>
      </c>
      <c r="AN3" s="1">
        <v>3</v>
      </c>
      <c r="AO3" s="1">
        <v>8</v>
      </c>
      <c r="AP3" s="1">
        <v>5</v>
      </c>
      <c r="AQ3" s="1">
        <v>4</v>
      </c>
      <c r="AR3" s="1">
        <v>5</v>
      </c>
      <c r="AS3" s="1">
        <v>3</v>
      </c>
      <c r="AT3" s="1">
        <v>11</v>
      </c>
      <c r="AU3" s="1">
        <v>12</v>
      </c>
      <c r="AV3" s="1">
        <v>6</v>
      </c>
      <c r="AW3" s="1">
        <v>7</v>
      </c>
      <c r="AX3" s="1">
        <v>11</v>
      </c>
      <c r="AY3" s="1">
        <v>4</v>
      </c>
      <c r="AZ3" s="1">
        <v>5</v>
      </c>
      <c r="BA3" s="1">
        <v>10</v>
      </c>
      <c r="BB3" s="1">
        <v>7</v>
      </c>
      <c r="BC3" s="1">
        <v>9</v>
      </c>
      <c r="BD3" s="1">
        <v>5</v>
      </c>
      <c r="BE3" s="1">
        <v>14</v>
      </c>
      <c r="BF3" s="1">
        <v>8</v>
      </c>
      <c r="BG3" s="1">
        <v>9</v>
      </c>
      <c r="BH3" s="1">
        <v>5</v>
      </c>
      <c r="BI3" s="1">
        <v>6</v>
      </c>
      <c r="BJ3" s="1">
        <v>5</v>
      </c>
      <c r="BK3" s="1">
        <v>6</v>
      </c>
      <c r="BL3" s="1">
        <v>9</v>
      </c>
      <c r="BM3" s="1">
        <v>4</v>
      </c>
      <c r="BN3" s="1">
        <v>5</v>
      </c>
      <c r="BO3" s="1">
        <v>2</v>
      </c>
      <c r="BP3" s="1">
        <v>2</v>
      </c>
      <c r="BQ3" s="1">
        <v>1</v>
      </c>
      <c r="BR3" s="1">
        <v>1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11</v>
      </c>
      <c r="C4" s="1">
        <f t="shared" ref="C4:BN4" si="0">$C$29</f>
        <v>11</v>
      </c>
      <c r="D4" s="1">
        <f t="shared" si="0"/>
        <v>11</v>
      </c>
      <c r="E4" s="1">
        <f t="shared" si="0"/>
        <v>11</v>
      </c>
      <c r="F4" s="1">
        <f t="shared" si="0"/>
        <v>11</v>
      </c>
      <c r="G4" s="1">
        <f t="shared" si="0"/>
        <v>11</v>
      </c>
      <c r="H4" s="1">
        <f t="shared" si="0"/>
        <v>11</v>
      </c>
      <c r="I4" s="1">
        <f t="shared" si="0"/>
        <v>11</v>
      </c>
      <c r="J4" s="1">
        <f t="shared" si="0"/>
        <v>11</v>
      </c>
      <c r="K4" s="1">
        <f t="shared" si="0"/>
        <v>11</v>
      </c>
      <c r="L4" s="1">
        <f t="shared" si="0"/>
        <v>11</v>
      </c>
      <c r="M4" s="1">
        <f t="shared" si="0"/>
        <v>11</v>
      </c>
      <c r="N4" s="1">
        <f t="shared" si="0"/>
        <v>11</v>
      </c>
      <c r="O4" s="1">
        <f t="shared" si="0"/>
        <v>11</v>
      </c>
      <c r="P4" s="1">
        <f t="shared" si="0"/>
        <v>11</v>
      </c>
      <c r="Q4" s="1">
        <f t="shared" si="0"/>
        <v>11</v>
      </c>
      <c r="R4" s="1">
        <f t="shared" si="0"/>
        <v>11</v>
      </c>
      <c r="S4" s="1">
        <f t="shared" si="0"/>
        <v>11</v>
      </c>
      <c r="T4" s="1">
        <f t="shared" si="0"/>
        <v>11</v>
      </c>
      <c r="U4" s="1">
        <f t="shared" si="0"/>
        <v>11</v>
      </c>
      <c r="V4" s="1">
        <f t="shared" si="0"/>
        <v>11</v>
      </c>
      <c r="W4" s="1">
        <f t="shared" si="0"/>
        <v>11</v>
      </c>
      <c r="X4" s="1">
        <f t="shared" si="0"/>
        <v>11</v>
      </c>
      <c r="Y4" s="1">
        <f t="shared" si="0"/>
        <v>11</v>
      </c>
      <c r="Z4" s="1">
        <f t="shared" si="0"/>
        <v>11</v>
      </c>
      <c r="AA4" s="1">
        <f t="shared" si="0"/>
        <v>11</v>
      </c>
      <c r="AB4" s="1">
        <f t="shared" si="0"/>
        <v>11</v>
      </c>
      <c r="AC4" s="1">
        <f t="shared" si="0"/>
        <v>11</v>
      </c>
      <c r="AD4" s="1">
        <f t="shared" si="0"/>
        <v>11</v>
      </c>
      <c r="AE4" s="1">
        <f t="shared" si="0"/>
        <v>11</v>
      </c>
      <c r="AF4" s="1">
        <f t="shared" si="0"/>
        <v>11</v>
      </c>
      <c r="AG4" s="1">
        <f t="shared" si="0"/>
        <v>11</v>
      </c>
      <c r="AH4" s="1">
        <f t="shared" si="0"/>
        <v>11</v>
      </c>
      <c r="AI4" s="1">
        <f t="shared" si="0"/>
        <v>11</v>
      </c>
      <c r="AJ4" s="1">
        <f t="shared" si="0"/>
        <v>11</v>
      </c>
      <c r="AK4" s="1">
        <f t="shared" si="0"/>
        <v>11</v>
      </c>
      <c r="AL4" s="1">
        <f t="shared" si="0"/>
        <v>11</v>
      </c>
      <c r="AM4" s="1">
        <f t="shared" si="0"/>
        <v>11</v>
      </c>
      <c r="AN4" s="1">
        <f t="shared" si="0"/>
        <v>11</v>
      </c>
      <c r="AO4" s="1">
        <f t="shared" si="0"/>
        <v>11</v>
      </c>
      <c r="AP4" s="1">
        <f t="shared" si="0"/>
        <v>11</v>
      </c>
      <c r="AQ4" s="1">
        <f t="shared" si="0"/>
        <v>11</v>
      </c>
      <c r="AR4" s="1">
        <f t="shared" si="0"/>
        <v>11</v>
      </c>
      <c r="AS4" s="1">
        <f t="shared" si="0"/>
        <v>11</v>
      </c>
      <c r="AT4" s="1">
        <f t="shared" si="0"/>
        <v>11</v>
      </c>
      <c r="AU4" s="1">
        <f t="shared" si="0"/>
        <v>11</v>
      </c>
      <c r="AV4" s="1">
        <f t="shared" si="0"/>
        <v>11</v>
      </c>
      <c r="AW4" s="1">
        <f t="shared" si="0"/>
        <v>11</v>
      </c>
      <c r="AX4" s="1">
        <f t="shared" si="0"/>
        <v>11</v>
      </c>
      <c r="AY4" s="1">
        <f t="shared" si="0"/>
        <v>11</v>
      </c>
      <c r="AZ4" s="1">
        <f t="shared" si="0"/>
        <v>11</v>
      </c>
      <c r="BA4" s="1">
        <f t="shared" si="0"/>
        <v>11</v>
      </c>
      <c r="BB4" s="1">
        <f t="shared" si="0"/>
        <v>11</v>
      </c>
      <c r="BC4" s="1">
        <f t="shared" si="0"/>
        <v>11</v>
      </c>
      <c r="BD4" s="1">
        <f t="shared" si="0"/>
        <v>11</v>
      </c>
      <c r="BE4" s="1">
        <f t="shared" si="0"/>
        <v>11</v>
      </c>
      <c r="BF4" s="1">
        <f t="shared" si="0"/>
        <v>11</v>
      </c>
      <c r="BG4" s="1">
        <f t="shared" si="0"/>
        <v>11</v>
      </c>
      <c r="BH4" s="1">
        <f t="shared" si="0"/>
        <v>11</v>
      </c>
      <c r="BI4" s="1">
        <f t="shared" si="0"/>
        <v>11</v>
      </c>
      <c r="BJ4" s="1">
        <f t="shared" si="0"/>
        <v>11</v>
      </c>
      <c r="BK4" s="1">
        <f t="shared" si="0"/>
        <v>11</v>
      </c>
      <c r="BL4" s="1">
        <f t="shared" si="0"/>
        <v>11</v>
      </c>
      <c r="BM4" s="1">
        <f t="shared" si="0"/>
        <v>11</v>
      </c>
      <c r="BN4" s="1">
        <f t="shared" si="0"/>
        <v>11</v>
      </c>
      <c r="BO4" s="1">
        <f t="shared" ref="BO4:BU4" si="1">$C$29</f>
        <v>11</v>
      </c>
      <c r="BP4" s="1">
        <f t="shared" si="1"/>
        <v>11</v>
      </c>
      <c r="BQ4" s="1">
        <f t="shared" si="1"/>
        <v>11</v>
      </c>
      <c r="BR4" s="1">
        <f t="shared" si="1"/>
        <v>11</v>
      </c>
      <c r="BS4" s="1">
        <f t="shared" si="1"/>
        <v>11</v>
      </c>
      <c r="BT4" s="1">
        <f t="shared" si="1"/>
        <v>11</v>
      </c>
      <c r="BU4" s="1">
        <f t="shared" si="1"/>
        <v>11</v>
      </c>
    </row>
    <row r="5" spans="1:289" s="1" customFormat="1" x14ac:dyDescent="0.25">
      <c r="A5" s="7" t="s">
        <v>535</v>
      </c>
      <c r="B5" s="1">
        <f>$C$30</f>
        <v>9</v>
      </c>
      <c r="C5" s="1">
        <f t="shared" ref="C5:BN5" si="2">$C$30</f>
        <v>9</v>
      </c>
      <c r="D5" s="1">
        <f t="shared" si="2"/>
        <v>9</v>
      </c>
      <c r="E5" s="1">
        <f t="shared" si="2"/>
        <v>9</v>
      </c>
      <c r="F5" s="1">
        <f t="shared" si="2"/>
        <v>9</v>
      </c>
      <c r="G5" s="1">
        <f t="shared" si="2"/>
        <v>9</v>
      </c>
      <c r="H5" s="1">
        <f t="shared" si="2"/>
        <v>9</v>
      </c>
      <c r="I5" s="1">
        <f t="shared" si="2"/>
        <v>9</v>
      </c>
      <c r="J5" s="1">
        <f t="shared" si="2"/>
        <v>9</v>
      </c>
      <c r="K5" s="1">
        <f t="shared" si="2"/>
        <v>9</v>
      </c>
      <c r="L5" s="1">
        <f t="shared" si="2"/>
        <v>9</v>
      </c>
      <c r="M5" s="1">
        <f t="shared" si="2"/>
        <v>9</v>
      </c>
      <c r="N5" s="1">
        <f t="shared" si="2"/>
        <v>9</v>
      </c>
      <c r="O5" s="1">
        <f t="shared" si="2"/>
        <v>9</v>
      </c>
      <c r="P5" s="1">
        <f t="shared" si="2"/>
        <v>9</v>
      </c>
      <c r="Q5" s="1">
        <f t="shared" si="2"/>
        <v>9</v>
      </c>
      <c r="R5" s="1">
        <f t="shared" si="2"/>
        <v>9</v>
      </c>
      <c r="S5" s="1">
        <f t="shared" si="2"/>
        <v>9</v>
      </c>
      <c r="T5" s="1">
        <f t="shared" si="2"/>
        <v>9</v>
      </c>
      <c r="U5" s="1">
        <f t="shared" si="2"/>
        <v>9</v>
      </c>
      <c r="V5" s="1">
        <f t="shared" si="2"/>
        <v>9</v>
      </c>
      <c r="W5" s="1">
        <f t="shared" si="2"/>
        <v>9</v>
      </c>
      <c r="X5" s="1">
        <f t="shared" si="2"/>
        <v>9</v>
      </c>
      <c r="Y5" s="1">
        <f t="shared" si="2"/>
        <v>9</v>
      </c>
      <c r="Z5" s="1">
        <f t="shared" si="2"/>
        <v>9</v>
      </c>
      <c r="AA5" s="1">
        <f t="shared" si="2"/>
        <v>9</v>
      </c>
      <c r="AB5" s="1">
        <f t="shared" si="2"/>
        <v>9</v>
      </c>
      <c r="AC5" s="1">
        <f t="shared" si="2"/>
        <v>9</v>
      </c>
      <c r="AD5" s="1">
        <f t="shared" si="2"/>
        <v>9</v>
      </c>
      <c r="AE5" s="1">
        <f t="shared" si="2"/>
        <v>9</v>
      </c>
      <c r="AF5" s="1">
        <f t="shared" si="2"/>
        <v>9</v>
      </c>
      <c r="AG5" s="1">
        <f t="shared" si="2"/>
        <v>9</v>
      </c>
      <c r="AH5" s="1">
        <f t="shared" si="2"/>
        <v>9</v>
      </c>
      <c r="AI5" s="1">
        <f t="shared" si="2"/>
        <v>9</v>
      </c>
      <c r="AJ5" s="1">
        <f t="shared" si="2"/>
        <v>9</v>
      </c>
      <c r="AK5" s="1">
        <f t="shared" si="2"/>
        <v>9</v>
      </c>
      <c r="AL5" s="1">
        <f t="shared" si="2"/>
        <v>9</v>
      </c>
      <c r="AM5" s="1">
        <f t="shared" si="2"/>
        <v>9</v>
      </c>
      <c r="AN5" s="1">
        <f t="shared" si="2"/>
        <v>9</v>
      </c>
      <c r="AO5" s="1">
        <f t="shared" si="2"/>
        <v>9</v>
      </c>
      <c r="AP5" s="1">
        <f t="shared" si="2"/>
        <v>9</v>
      </c>
      <c r="AQ5" s="1">
        <f t="shared" si="2"/>
        <v>9</v>
      </c>
      <c r="AR5" s="1">
        <f t="shared" si="2"/>
        <v>9</v>
      </c>
      <c r="AS5" s="1">
        <f t="shared" si="2"/>
        <v>9</v>
      </c>
      <c r="AT5" s="1">
        <f t="shared" si="2"/>
        <v>9</v>
      </c>
      <c r="AU5" s="1">
        <f t="shared" si="2"/>
        <v>9</v>
      </c>
      <c r="AV5" s="1">
        <f t="shared" si="2"/>
        <v>9</v>
      </c>
      <c r="AW5" s="1">
        <f t="shared" si="2"/>
        <v>9</v>
      </c>
      <c r="AX5" s="1">
        <f t="shared" si="2"/>
        <v>9</v>
      </c>
      <c r="AY5" s="1">
        <f t="shared" si="2"/>
        <v>9</v>
      </c>
      <c r="AZ5" s="1">
        <f t="shared" si="2"/>
        <v>9</v>
      </c>
      <c r="BA5" s="1">
        <f t="shared" si="2"/>
        <v>9</v>
      </c>
      <c r="BB5" s="1">
        <f t="shared" si="2"/>
        <v>9</v>
      </c>
      <c r="BC5" s="1">
        <f t="shared" si="2"/>
        <v>9</v>
      </c>
      <c r="BD5" s="1">
        <f t="shared" si="2"/>
        <v>9</v>
      </c>
      <c r="BE5" s="1">
        <f t="shared" si="2"/>
        <v>9</v>
      </c>
      <c r="BF5" s="1">
        <f t="shared" si="2"/>
        <v>9</v>
      </c>
      <c r="BG5" s="1">
        <f t="shared" si="2"/>
        <v>9</v>
      </c>
      <c r="BH5" s="1">
        <f t="shared" si="2"/>
        <v>9</v>
      </c>
      <c r="BI5" s="1">
        <f t="shared" si="2"/>
        <v>9</v>
      </c>
      <c r="BJ5" s="1">
        <f t="shared" si="2"/>
        <v>9</v>
      </c>
      <c r="BK5" s="1">
        <f t="shared" si="2"/>
        <v>9</v>
      </c>
      <c r="BL5" s="1">
        <f t="shared" si="2"/>
        <v>9</v>
      </c>
      <c r="BM5" s="1">
        <f t="shared" si="2"/>
        <v>9</v>
      </c>
      <c r="BN5" s="1">
        <f t="shared" si="2"/>
        <v>9</v>
      </c>
      <c r="BO5" s="1">
        <f t="shared" ref="BO5:BU5" si="3">$C$30</f>
        <v>9</v>
      </c>
      <c r="BP5" s="1">
        <f t="shared" si="3"/>
        <v>9</v>
      </c>
      <c r="BQ5" s="1">
        <f t="shared" si="3"/>
        <v>9</v>
      </c>
      <c r="BR5" s="1">
        <f t="shared" si="3"/>
        <v>9</v>
      </c>
      <c r="BS5" s="1">
        <f t="shared" si="3"/>
        <v>9</v>
      </c>
      <c r="BT5" s="1">
        <f t="shared" si="3"/>
        <v>9</v>
      </c>
      <c r="BU5" s="1">
        <f t="shared" si="3"/>
        <v>9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2</v>
      </c>
      <c r="T6" s="1">
        <f t="shared" si="4"/>
        <v>1</v>
      </c>
      <c r="U6" s="1">
        <f t="shared" si="4"/>
        <v>3</v>
      </c>
      <c r="V6" s="1">
        <f t="shared" si="4"/>
        <v>0</v>
      </c>
      <c r="W6" s="1">
        <f t="shared" si="4"/>
        <v>0</v>
      </c>
      <c r="X6" s="1">
        <f t="shared" si="4"/>
        <v>2</v>
      </c>
      <c r="Y6" s="1">
        <f t="shared" si="4"/>
        <v>3</v>
      </c>
      <c r="Z6" s="1">
        <f t="shared" si="4"/>
        <v>1</v>
      </c>
      <c r="AA6" s="1">
        <f t="shared" si="4"/>
        <v>5</v>
      </c>
      <c r="AB6" s="1">
        <f t="shared" si="4"/>
        <v>2</v>
      </c>
      <c r="AC6" s="1">
        <f t="shared" si="4"/>
        <v>2</v>
      </c>
      <c r="AD6" s="1">
        <f t="shared" si="4"/>
        <v>1</v>
      </c>
      <c r="AE6" s="1">
        <f t="shared" si="4"/>
        <v>1</v>
      </c>
      <c r="AF6" s="1">
        <f t="shared" si="4"/>
        <v>2</v>
      </c>
      <c r="AG6" s="1">
        <f t="shared" si="4"/>
        <v>1</v>
      </c>
      <c r="AH6" s="1">
        <f t="shared" si="4"/>
        <v>0</v>
      </c>
      <c r="AI6" s="1">
        <f t="shared" si="4"/>
        <v>7</v>
      </c>
      <c r="AJ6" s="1">
        <f t="shared" si="4"/>
        <v>3</v>
      </c>
      <c r="AK6" s="1">
        <f t="shared" si="4"/>
        <v>2</v>
      </c>
      <c r="AL6" s="1">
        <f t="shared" si="4"/>
        <v>2</v>
      </c>
      <c r="AM6" s="1">
        <f t="shared" si="4"/>
        <v>1</v>
      </c>
      <c r="AN6" s="1">
        <f t="shared" si="4"/>
        <v>0</v>
      </c>
      <c r="AO6" s="1">
        <f t="shared" si="4"/>
        <v>1</v>
      </c>
      <c r="AP6" s="1">
        <f t="shared" si="4"/>
        <v>1</v>
      </c>
      <c r="AQ6" s="1">
        <f t="shared" si="4"/>
        <v>1</v>
      </c>
      <c r="AR6" s="1">
        <f t="shared" si="4"/>
        <v>1</v>
      </c>
      <c r="AS6" s="1">
        <f t="shared" si="4"/>
        <v>6</v>
      </c>
      <c r="AT6" s="1">
        <f t="shared" si="4"/>
        <v>1</v>
      </c>
      <c r="AU6" s="1">
        <f t="shared" si="4"/>
        <v>6</v>
      </c>
      <c r="AV6" s="1">
        <f t="shared" si="4"/>
        <v>1</v>
      </c>
      <c r="AW6" s="1">
        <f t="shared" si="4"/>
        <v>1</v>
      </c>
      <c r="AX6" s="1">
        <f t="shared" si="4"/>
        <v>2</v>
      </c>
      <c r="AY6" s="1">
        <f t="shared" si="4"/>
        <v>1</v>
      </c>
      <c r="AZ6" s="1">
        <f t="shared" si="4"/>
        <v>4</v>
      </c>
      <c r="BA6" s="1">
        <f t="shared" si="4"/>
        <v>0</v>
      </c>
      <c r="BB6" s="1">
        <f t="shared" si="4"/>
        <v>2</v>
      </c>
      <c r="BC6" s="1">
        <f t="shared" si="4"/>
        <v>1</v>
      </c>
      <c r="BD6" s="1">
        <f t="shared" si="4"/>
        <v>1</v>
      </c>
      <c r="BE6" s="1">
        <f t="shared" si="4"/>
        <v>5</v>
      </c>
      <c r="BF6" s="1">
        <f t="shared" si="4"/>
        <v>3</v>
      </c>
      <c r="BG6" s="1">
        <f t="shared" si="4"/>
        <v>1</v>
      </c>
      <c r="BH6" s="1">
        <f t="shared" si="4"/>
        <v>1</v>
      </c>
      <c r="BI6" s="1">
        <f t="shared" si="4"/>
        <v>1</v>
      </c>
      <c r="BJ6" s="1">
        <f t="shared" si="4"/>
        <v>3</v>
      </c>
      <c r="BK6" s="1">
        <f t="shared" si="4"/>
        <v>2</v>
      </c>
      <c r="BL6" s="1">
        <f t="shared" si="4"/>
        <v>2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1</v>
      </c>
      <c r="BP6" s="1">
        <f t="shared" si="5"/>
        <v>1</v>
      </c>
      <c r="BQ6" s="1">
        <f t="shared" si="5"/>
        <v>0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s="1">
        <v>12</v>
      </c>
      <c r="S9" s="1">
        <v>18</v>
      </c>
      <c r="T9" s="1">
        <v>16</v>
      </c>
      <c r="U9" s="1">
        <v>11</v>
      </c>
      <c r="V9" s="1">
        <v>16</v>
      </c>
      <c r="W9" s="1">
        <v>22</v>
      </c>
      <c r="X9" s="1">
        <v>29</v>
      </c>
      <c r="Y9" s="1">
        <v>25</v>
      </c>
      <c r="Z9" s="1">
        <v>22</v>
      </c>
      <c r="AA9" s="1">
        <v>21</v>
      </c>
      <c r="AB9" s="1">
        <v>26</v>
      </c>
      <c r="AC9" s="1">
        <v>27</v>
      </c>
      <c r="AD9" s="1">
        <v>28</v>
      </c>
      <c r="AE9" s="1">
        <v>26</v>
      </c>
      <c r="AF9" s="1">
        <v>25</v>
      </c>
      <c r="AG9" s="1">
        <v>25</v>
      </c>
      <c r="AH9" s="1">
        <v>24</v>
      </c>
      <c r="AI9" s="1">
        <v>26</v>
      </c>
      <c r="AJ9" s="1">
        <v>24</v>
      </c>
      <c r="AK9" s="1">
        <v>20</v>
      </c>
      <c r="AL9" s="1">
        <v>14</v>
      </c>
      <c r="AM9" s="1">
        <v>15</v>
      </c>
      <c r="AN9" s="1">
        <v>16</v>
      </c>
      <c r="AO9" s="1">
        <v>18</v>
      </c>
      <c r="AP9" s="1">
        <v>15</v>
      </c>
      <c r="AQ9" s="1">
        <v>18</v>
      </c>
      <c r="AR9" s="1">
        <v>23</v>
      </c>
      <c r="AS9" s="1">
        <v>25</v>
      </c>
      <c r="AT9" s="1">
        <v>23</v>
      </c>
      <c r="AU9" s="1">
        <v>21</v>
      </c>
      <c r="AV9" s="1">
        <v>24</v>
      </c>
      <c r="AW9" s="1">
        <v>22</v>
      </c>
      <c r="AX9" s="1">
        <v>23</v>
      </c>
      <c r="AY9" s="1">
        <v>24</v>
      </c>
      <c r="AZ9" s="1">
        <v>24</v>
      </c>
      <c r="BA9" s="1">
        <v>25</v>
      </c>
      <c r="BB9" s="1">
        <v>19</v>
      </c>
      <c r="BC9" s="1">
        <v>23</v>
      </c>
      <c r="BD9" s="1">
        <v>18</v>
      </c>
      <c r="BE9" s="1">
        <v>22</v>
      </c>
      <c r="BF9" s="1">
        <v>17</v>
      </c>
      <c r="BG9" s="1">
        <v>17</v>
      </c>
      <c r="BH9" s="1">
        <v>17</v>
      </c>
      <c r="BI9" s="1">
        <v>17</v>
      </c>
      <c r="BJ9" s="1">
        <v>23</v>
      </c>
      <c r="BK9" s="1">
        <v>20</v>
      </c>
      <c r="BL9" s="1">
        <v>20</v>
      </c>
      <c r="BM9" s="1">
        <v>12</v>
      </c>
      <c r="BN9" s="1">
        <v>10</v>
      </c>
      <c r="BO9" s="1">
        <v>7</v>
      </c>
      <c r="BP9" s="1">
        <v>4</v>
      </c>
      <c r="BQ9" s="1">
        <v>2</v>
      </c>
      <c r="BR9" s="1">
        <v>1</v>
      </c>
      <c r="BS9" s="1">
        <v>1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5</v>
      </c>
      <c r="R10" s="1">
        <v>9</v>
      </c>
      <c r="S10" s="1">
        <v>18</v>
      </c>
      <c r="T10" s="1">
        <v>18</v>
      </c>
      <c r="U10" s="1">
        <v>18</v>
      </c>
      <c r="V10" s="1">
        <v>18</v>
      </c>
      <c r="W10" s="1">
        <v>27</v>
      </c>
      <c r="X10" s="1">
        <v>29</v>
      </c>
      <c r="Y10" s="1">
        <v>32</v>
      </c>
      <c r="Z10" s="1">
        <v>24</v>
      </c>
      <c r="AA10" s="1">
        <v>22</v>
      </c>
      <c r="AB10" s="1">
        <v>21</v>
      </c>
      <c r="AC10" s="1">
        <v>23</v>
      </c>
      <c r="AD10" s="1">
        <v>24</v>
      </c>
      <c r="AE10" s="1">
        <v>22</v>
      </c>
      <c r="AF10" s="1">
        <v>22</v>
      </c>
      <c r="AG10" s="1">
        <v>31</v>
      </c>
      <c r="AH10" s="1">
        <v>28</v>
      </c>
      <c r="AI10" s="1">
        <v>32</v>
      </c>
      <c r="AJ10" s="1">
        <v>25</v>
      </c>
      <c r="AK10" s="1">
        <v>23</v>
      </c>
      <c r="AL10" s="1">
        <v>15</v>
      </c>
      <c r="AM10" s="1">
        <v>15</v>
      </c>
      <c r="AN10" s="1">
        <v>16</v>
      </c>
      <c r="AO10" s="1">
        <v>17</v>
      </c>
      <c r="AP10" s="1">
        <v>14</v>
      </c>
      <c r="AQ10" s="1">
        <v>12</v>
      </c>
      <c r="AR10" s="1">
        <v>19</v>
      </c>
      <c r="AS10" s="1">
        <v>26</v>
      </c>
      <c r="AT10" s="1">
        <v>29</v>
      </c>
      <c r="AU10" s="1">
        <v>25</v>
      </c>
      <c r="AV10" s="1">
        <v>24</v>
      </c>
      <c r="AW10" s="1">
        <v>22</v>
      </c>
      <c r="AX10" s="1">
        <v>20</v>
      </c>
      <c r="AY10" s="1">
        <v>19</v>
      </c>
      <c r="AZ10" s="1">
        <v>22</v>
      </c>
      <c r="BA10" s="1">
        <v>26</v>
      </c>
      <c r="BB10" s="1">
        <v>21</v>
      </c>
      <c r="BC10" s="1">
        <v>28</v>
      </c>
      <c r="BD10" s="1">
        <v>27</v>
      </c>
      <c r="BE10" s="1">
        <v>31</v>
      </c>
      <c r="BF10" s="1">
        <v>22</v>
      </c>
      <c r="BG10" s="1">
        <v>20</v>
      </c>
      <c r="BH10" s="1">
        <v>16</v>
      </c>
      <c r="BI10" s="1">
        <v>17</v>
      </c>
      <c r="BJ10" s="1">
        <v>20</v>
      </c>
      <c r="BK10" s="1">
        <v>19</v>
      </c>
      <c r="BL10" s="1">
        <v>18</v>
      </c>
      <c r="BM10" s="1">
        <v>11</v>
      </c>
      <c r="BN10" s="1">
        <v>9</v>
      </c>
      <c r="BO10" s="1">
        <v>5</v>
      </c>
      <c r="BP10" s="1">
        <v>4</v>
      </c>
      <c r="BQ10" s="1">
        <v>3</v>
      </c>
      <c r="BR10" s="1">
        <v>2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26</v>
      </c>
      <c r="C11" s="1">
        <f t="shared" ref="C11:BN11" si="6">$C$31</f>
        <v>26</v>
      </c>
      <c r="D11" s="1">
        <f t="shared" si="6"/>
        <v>26</v>
      </c>
      <c r="E11" s="1">
        <f t="shared" si="6"/>
        <v>26</v>
      </c>
      <c r="F11" s="1">
        <f t="shared" si="6"/>
        <v>26</v>
      </c>
      <c r="G11" s="1">
        <f t="shared" si="6"/>
        <v>26</v>
      </c>
      <c r="H11" s="1">
        <f t="shared" si="6"/>
        <v>26</v>
      </c>
      <c r="I11" s="1">
        <f t="shared" si="6"/>
        <v>26</v>
      </c>
      <c r="J11" s="1">
        <f t="shared" si="6"/>
        <v>26</v>
      </c>
      <c r="K11" s="1">
        <f t="shared" si="6"/>
        <v>26</v>
      </c>
      <c r="L11" s="1">
        <f t="shared" si="6"/>
        <v>26</v>
      </c>
      <c r="M11" s="1">
        <f t="shared" si="6"/>
        <v>26</v>
      </c>
      <c r="N11" s="1">
        <f t="shared" si="6"/>
        <v>26</v>
      </c>
      <c r="O11" s="1">
        <f t="shared" si="6"/>
        <v>26</v>
      </c>
      <c r="P11" s="1">
        <f t="shared" si="6"/>
        <v>26</v>
      </c>
      <c r="Q11" s="1">
        <f t="shared" si="6"/>
        <v>26</v>
      </c>
      <c r="R11" s="1">
        <f t="shared" si="6"/>
        <v>26</v>
      </c>
      <c r="S11" s="1">
        <f t="shared" si="6"/>
        <v>26</v>
      </c>
      <c r="T11" s="1">
        <f t="shared" si="6"/>
        <v>26</v>
      </c>
      <c r="U11" s="1">
        <f t="shared" si="6"/>
        <v>26</v>
      </c>
      <c r="V11" s="1">
        <f t="shared" si="6"/>
        <v>26</v>
      </c>
      <c r="W11" s="1">
        <f t="shared" si="6"/>
        <v>26</v>
      </c>
      <c r="X11" s="1">
        <f t="shared" si="6"/>
        <v>26</v>
      </c>
      <c r="Y11" s="1">
        <f t="shared" si="6"/>
        <v>26</v>
      </c>
      <c r="Z11" s="1">
        <f t="shared" si="6"/>
        <v>26</v>
      </c>
      <c r="AA11" s="1">
        <f t="shared" si="6"/>
        <v>26</v>
      </c>
      <c r="AB11" s="1">
        <f t="shared" si="6"/>
        <v>26</v>
      </c>
      <c r="AC11" s="1">
        <f t="shared" si="6"/>
        <v>26</v>
      </c>
      <c r="AD11" s="1">
        <f t="shared" si="6"/>
        <v>26</v>
      </c>
      <c r="AE11" s="1">
        <f t="shared" si="6"/>
        <v>26</v>
      </c>
      <c r="AF11" s="1">
        <f t="shared" si="6"/>
        <v>26</v>
      </c>
      <c r="AG11" s="1">
        <f t="shared" si="6"/>
        <v>26</v>
      </c>
      <c r="AH11" s="1">
        <f t="shared" si="6"/>
        <v>26</v>
      </c>
      <c r="AI11" s="1">
        <f t="shared" si="6"/>
        <v>26</v>
      </c>
      <c r="AJ11" s="1">
        <f t="shared" si="6"/>
        <v>26</v>
      </c>
      <c r="AK11" s="1">
        <f t="shared" si="6"/>
        <v>26</v>
      </c>
      <c r="AL11" s="1">
        <f t="shared" si="6"/>
        <v>26</v>
      </c>
      <c r="AM11" s="1">
        <f t="shared" si="6"/>
        <v>26</v>
      </c>
      <c r="AN11" s="1">
        <f t="shared" si="6"/>
        <v>26</v>
      </c>
      <c r="AO11" s="1">
        <f t="shared" si="6"/>
        <v>26</v>
      </c>
      <c r="AP11" s="1">
        <f t="shared" si="6"/>
        <v>26</v>
      </c>
      <c r="AQ11" s="1">
        <f t="shared" si="6"/>
        <v>26</v>
      </c>
      <c r="AR11" s="1">
        <f t="shared" si="6"/>
        <v>26</v>
      </c>
      <c r="AS11" s="1">
        <f t="shared" si="6"/>
        <v>26</v>
      </c>
      <c r="AT11" s="1">
        <f t="shared" si="6"/>
        <v>26</v>
      </c>
      <c r="AU11" s="1">
        <f t="shared" si="6"/>
        <v>26</v>
      </c>
      <c r="AV11" s="1">
        <f t="shared" si="6"/>
        <v>26</v>
      </c>
      <c r="AW11" s="1">
        <f t="shared" si="6"/>
        <v>26</v>
      </c>
      <c r="AX11" s="1">
        <f t="shared" si="6"/>
        <v>26</v>
      </c>
      <c r="AY11" s="1">
        <f t="shared" si="6"/>
        <v>26</v>
      </c>
      <c r="AZ11" s="1">
        <f t="shared" si="6"/>
        <v>26</v>
      </c>
      <c r="BA11" s="1">
        <f t="shared" si="6"/>
        <v>26</v>
      </c>
      <c r="BB11" s="1">
        <f t="shared" si="6"/>
        <v>26</v>
      </c>
      <c r="BC11" s="1">
        <f t="shared" si="6"/>
        <v>26</v>
      </c>
      <c r="BD11" s="1">
        <f t="shared" si="6"/>
        <v>26</v>
      </c>
      <c r="BE11" s="1">
        <f t="shared" si="6"/>
        <v>26</v>
      </c>
      <c r="BF11" s="1">
        <f t="shared" si="6"/>
        <v>26</v>
      </c>
      <c r="BG11" s="1">
        <f t="shared" si="6"/>
        <v>26</v>
      </c>
      <c r="BH11" s="1">
        <f t="shared" si="6"/>
        <v>26</v>
      </c>
      <c r="BI11" s="1">
        <f t="shared" si="6"/>
        <v>26</v>
      </c>
      <c r="BJ11" s="1">
        <f t="shared" si="6"/>
        <v>26</v>
      </c>
      <c r="BK11" s="1">
        <f t="shared" si="6"/>
        <v>26</v>
      </c>
      <c r="BL11" s="1">
        <f t="shared" si="6"/>
        <v>26</v>
      </c>
      <c r="BM11" s="1">
        <f t="shared" si="6"/>
        <v>26</v>
      </c>
      <c r="BN11" s="1">
        <f t="shared" si="6"/>
        <v>26</v>
      </c>
      <c r="BO11" s="1">
        <f t="shared" ref="BO11:BU11" si="7">$C$31</f>
        <v>26</v>
      </c>
      <c r="BP11" s="1">
        <f t="shared" si="7"/>
        <v>26</v>
      </c>
      <c r="BQ11" s="1">
        <f t="shared" si="7"/>
        <v>26</v>
      </c>
      <c r="BR11" s="1">
        <f t="shared" si="7"/>
        <v>26</v>
      </c>
      <c r="BS11" s="1">
        <f t="shared" si="7"/>
        <v>26</v>
      </c>
      <c r="BT11" s="1">
        <f t="shared" si="7"/>
        <v>26</v>
      </c>
      <c r="BU11" s="1">
        <f t="shared" si="7"/>
        <v>26</v>
      </c>
    </row>
    <row r="12" spans="1:289" s="1" customFormat="1" x14ac:dyDescent="0.25">
      <c r="A12" s="7" t="s">
        <v>535</v>
      </c>
      <c r="B12" s="1">
        <f>$C$32</f>
        <v>21</v>
      </c>
      <c r="C12" s="1">
        <f t="shared" ref="C12:BN12" si="8">$C$32</f>
        <v>21</v>
      </c>
      <c r="D12" s="1">
        <f t="shared" si="8"/>
        <v>21</v>
      </c>
      <c r="E12" s="1">
        <f t="shared" si="8"/>
        <v>21</v>
      </c>
      <c r="F12" s="1">
        <f t="shared" si="8"/>
        <v>21</v>
      </c>
      <c r="G12" s="1">
        <f t="shared" si="8"/>
        <v>21</v>
      </c>
      <c r="H12" s="1">
        <f t="shared" si="8"/>
        <v>21</v>
      </c>
      <c r="I12" s="1">
        <f t="shared" si="8"/>
        <v>21</v>
      </c>
      <c r="J12" s="1">
        <f t="shared" si="8"/>
        <v>21</v>
      </c>
      <c r="K12" s="1">
        <f t="shared" si="8"/>
        <v>21</v>
      </c>
      <c r="L12" s="1">
        <f t="shared" si="8"/>
        <v>21</v>
      </c>
      <c r="M12" s="1">
        <f t="shared" si="8"/>
        <v>21</v>
      </c>
      <c r="N12" s="1">
        <f t="shared" si="8"/>
        <v>21</v>
      </c>
      <c r="O12" s="1">
        <f t="shared" si="8"/>
        <v>21</v>
      </c>
      <c r="P12" s="1">
        <f t="shared" si="8"/>
        <v>21</v>
      </c>
      <c r="Q12" s="1">
        <f t="shared" si="8"/>
        <v>21</v>
      </c>
      <c r="R12" s="1">
        <f t="shared" si="8"/>
        <v>21</v>
      </c>
      <c r="S12" s="1">
        <f t="shared" si="8"/>
        <v>21</v>
      </c>
      <c r="T12" s="1">
        <f t="shared" si="8"/>
        <v>21</v>
      </c>
      <c r="U12" s="1">
        <f t="shared" si="8"/>
        <v>21</v>
      </c>
      <c r="V12" s="1">
        <f t="shared" si="8"/>
        <v>21</v>
      </c>
      <c r="W12" s="1">
        <f t="shared" si="8"/>
        <v>21</v>
      </c>
      <c r="X12" s="1">
        <f t="shared" si="8"/>
        <v>21</v>
      </c>
      <c r="Y12" s="1">
        <f t="shared" si="8"/>
        <v>21</v>
      </c>
      <c r="Z12" s="1">
        <f t="shared" si="8"/>
        <v>21</v>
      </c>
      <c r="AA12" s="1">
        <f t="shared" si="8"/>
        <v>21</v>
      </c>
      <c r="AB12" s="1">
        <f t="shared" si="8"/>
        <v>21</v>
      </c>
      <c r="AC12" s="1">
        <f t="shared" si="8"/>
        <v>21</v>
      </c>
      <c r="AD12" s="1">
        <f t="shared" si="8"/>
        <v>21</v>
      </c>
      <c r="AE12" s="1">
        <f t="shared" si="8"/>
        <v>21</v>
      </c>
      <c r="AF12" s="1">
        <f t="shared" si="8"/>
        <v>21</v>
      </c>
      <c r="AG12" s="1">
        <f t="shared" si="8"/>
        <v>21</v>
      </c>
      <c r="AH12" s="1">
        <f t="shared" si="8"/>
        <v>21</v>
      </c>
      <c r="AI12" s="1">
        <f t="shared" si="8"/>
        <v>21</v>
      </c>
      <c r="AJ12" s="1">
        <f t="shared" si="8"/>
        <v>21</v>
      </c>
      <c r="AK12" s="1">
        <f t="shared" si="8"/>
        <v>21</v>
      </c>
      <c r="AL12" s="1">
        <f t="shared" si="8"/>
        <v>21</v>
      </c>
      <c r="AM12" s="1">
        <f t="shared" si="8"/>
        <v>21</v>
      </c>
      <c r="AN12" s="1">
        <f t="shared" si="8"/>
        <v>21</v>
      </c>
      <c r="AO12" s="1">
        <f t="shared" si="8"/>
        <v>21</v>
      </c>
      <c r="AP12" s="1">
        <f t="shared" si="8"/>
        <v>21</v>
      </c>
      <c r="AQ12" s="1">
        <f t="shared" si="8"/>
        <v>21</v>
      </c>
      <c r="AR12" s="1">
        <f t="shared" si="8"/>
        <v>21</v>
      </c>
      <c r="AS12" s="1">
        <f t="shared" si="8"/>
        <v>21</v>
      </c>
      <c r="AT12" s="1">
        <f t="shared" si="8"/>
        <v>21</v>
      </c>
      <c r="AU12" s="1">
        <f t="shared" si="8"/>
        <v>21</v>
      </c>
      <c r="AV12" s="1">
        <f t="shared" si="8"/>
        <v>21</v>
      </c>
      <c r="AW12" s="1">
        <f t="shared" si="8"/>
        <v>21</v>
      </c>
      <c r="AX12" s="1">
        <f t="shared" si="8"/>
        <v>21</v>
      </c>
      <c r="AY12" s="1">
        <f t="shared" si="8"/>
        <v>21</v>
      </c>
      <c r="AZ12" s="1">
        <f t="shared" si="8"/>
        <v>21</v>
      </c>
      <c r="BA12" s="1">
        <f t="shared" si="8"/>
        <v>21</v>
      </c>
      <c r="BB12" s="1">
        <f t="shared" si="8"/>
        <v>21</v>
      </c>
      <c r="BC12" s="1">
        <f t="shared" si="8"/>
        <v>21</v>
      </c>
      <c r="BD12" s="1">
        <f t="shared" si="8"/>
        <v>21</v>
      </c>
      <c r="BE12" s="1">
        <f t="shared" si="8"/>
        <v>21</v>
      </c>
      <c r="BF12" s="1">
        <f t="shared" si="8"/>
        <v>21</v>
      </c>
      <c r="BG12" s="1">
        <f t="shared" si="8"/>
        <v>21</v>
      </c>
      <c r="BH12" s="1">
        <f t="shared" si="8"/>
        <v>21</v>
      </c>
      <c r="BI12" s="1">
        <f t="shared" si="8"/>
        <v>21</v>
      </c>
      <c r="BJ12" s="1">
        <f t="shared" si="8"/>
        <v>21</v>
      </c>
      <c r="BK12" s="1">
        <f t="shared" si="8"/>
        <v>21</v>
      </c>
      <c r="BL12" s="1">
        <f t="shared" si="8"/>
        <v>21</v>
      </c>
      <c r="BM12" s="1">
        <f t="shared" si="8"/>
        <v>21</v>
      </c>
      <c r="BN12" s="1">
        <f t="shared" si="8"/>
        <v>21</v>
      </c>
      <c r="BO12" s="1">
        <f t="shared" ref="BO12:BU12" si="9">$C$32</f>
        <v>21</v>
      </c>
      <c r="BP12" s="1">
        <f t="shared" si="9"/>
        <v>21</v>
      </c>
      <c r="BQ12" s="1">
        <f t="shared" si="9"/>
        <v>21</v>
      </c>
      <c r="BR12" s="1">
        <f t="shared" si="9"/>
        <v>21</v>
      </c>
      <c r="BS12" s="1">
        <f t="shared" si="9"/>
        <v>21</v>
      </c>
      <c r="BT12" s="1">
        <f t="shared" si="9"/>
        <v>21</v>
      </c>
      <c r="BU12" s="1">
        <f t="shared" si="9"/>
        <v>21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0</v>
      </c>
      <c r="M13" s="1">
        <f t="shared" si="10"/>
        <v>0</v>
      </c>
      <c r="N13" s="1">
        <f t="shared" si="10"/>
        <v>0</v>
      </c>
      <c r="O13" s="1">
        <f t="shared" si="10"/>
        <v>0</v>
      </c>
      <c r="P13" s="1">
        <f t="shared" si="10"/>
        <v>0</v>
      </c>
      <c r="Q13" s="1">
        <f t="shared" si="10"/>
        <v>1</v>
      </c>
      <c r="R13" s="1">
        <f t="shared" si="10"/>
        <v>3</v>
      </c>
      <c r="S13" s="1">
        <f t="shared" si="10"/>
        <v>0</v>
      </c>
      <c r="T13" s="1">
        <f t="shared" si="10"/>
        <v>2</v>
      </c>
      <c r="U13" s="1">
        <f t="shared" si="10"/>
        <v>7</v>
      </c>
      <c r="V13" s="1">
        <f t="shared" si="10"/>
        <v>2</v>
      </c>
      <c r="W13" s="1">
        <f t="shared" si="10"/>
        <v>5</v>
      </c>
      <c r="X13" s="1">
        <f t="shared" si="10"/>
        <v>0</v>
      </c>
      <c r="Y13" s="1">
        <f t="shared" si="10"/>
        <v>7</v>
      </c>
      <c r="Z13" s="1">
        <f t="shared" si="10"/>
        <v>2</v>
      </c>
      <c r="AA13" s="1">
        <f t="shared" si="10"/>
        <v>1</v>
      </c>
      <c r="AB13" s="1">
        <f t="shared" si="10"/>
        <v>5</v>
      </c>
      <c r="AC13" s="1">
        <f t="shared" si="10"/>
        <v>4</v>
      </c>
      <c r="AD13" s="1">
        <f t="shared" si="10"/>
        <v>4</v>
      </c>
      <c r="AE13" s="1">
        <f t="shared" si="10"/>
        <v>4</v>
      </c>
      <c r="AF13" s="1">
        <f t="shared" si="10"/>
        <v>3</v>
      </c>
      <c r="AG13" s="1">
        <f t="shared" si="10"/>
        <v>6</v>
      </c>
      <c r="AH13" s="1">
        <f t="shared" si="10"/>
        <v>4</v>
      </c>
      <c r="AI13" s="1">
        <f t="shared" si="10"/>
        <v>6</v>
      </c>
      <c r="AJ13" s="1">
        <f t="shared" si="10"/>
        <v>1</v>
      </c>
      <c r="AK13" s="1">
        <f t="shared" si="10"/>
        <v>3</v>
      </c>
      <c r="AL13" s="1">
        <f t="shared" si="10"/>
        <v>1</v>
      </c>
      <c r="AM13" s="1">
        <f t="shared" si="10"/>
        <v>0</v>
      </c>
      <c r="AN13" s="1">
        <f t="shared" si="10"/>
        <v>0</v>
      </c>
      <c r="AO13" s="1">
        <f t="shared" si="10"/>
        <v>1</v>
      </c>
      <c r="AP13" s="1">
        <f t="shared" si="10"/>
        <v>1</v>
      </c>
      <c r="AQ13" s="1">
        <f t="shared" si="10"/>
        <v>6</v>
      </c>
      <c r="AR13" s="1">
        <f t="shared" si="10"/>
        <v>4</v>
      </c>
      <c r="AS13" s="1">
        <f t="shared" si="10"/>
        <v>1</v>
      </c>
      <c r="AT13" s="1">
        <f t="shared" si="10"/>
        <v>6</v>
      </c>
      <c r="AU13" s="1">
        <f t="shared" si="10"/>
        <v>4</v>
      </c>
      <c r="AV13" s="1">
        <f t="shared" si="10"/>
        <v>0</v>
      </c>
      <c r="AW13" s="1">
        <f t="shared" si="10"/>
        <v>0</v>
      </c>
      <c r="AX13" s="1">
        <f t="shared" si="10"/>
        <v>3</v>
      </c>
      <c r="AY13" s="1">
        <f t="shared" si="10"/>
        <v>5</v>
      </c>
      <c r="AZ13" s="1">
        <f t="shared" si="10"/>
        <v>2</v>
      </c>
      <c r="BA13" s="1">
        <f t="shared" si="10"/>
        <v>1</v>
      </c>
      <c r="BB13" s="1">
        <f t="shared" si="10"/>
        <v>2</v>
      </c>
      <c r="BC13" s="1">
        <f t="shared" si="10"/>
        <v>5</v>
      </c>
      <c r="BD13" s="1">
        <f t="shared" si="10"/>
        <v>9</v>
      </c>
      <c r="BE13" s="1">
        <f t="shared" si="10"/>
        <v>9</v>
      </c>
      <c r="BF13" s="1">
        <f t="shared" si="10"/>
        <v>5</v>
      </c>
      <c r="BG13" s="1">
        <f t="shared" si="10"/>
        <v>3</v>
      </c>
      <c r="BH13" s="1">
        <f t="shared" si="10"/>
        <v>1</v>
      </c>
      <c r="BI13" s="1">
        <f t="shared" si="10"/>
        <v>0</v>
      </c>
      <c r="BJ13" s="1">
        <f t="shared" si="10"/>
        <v>3</v>
      </c>
      <c r="BK13" s="1">
        <f t="shared" si="10"/>
        <v>1</v>
      </c>
      <c r="BL13" s="1">
        <f t="shared" si="10"/>
        <v>2</v>
      </c>
      <c r="BM13" s="1">
        <f t="shared" si="10"/>
        <v>1</v>
      </c>
      <c r="BN13" s="1">
        <f t="shared" ref="BN13:BU13" si="11">IF(BN10=0,0,IF(ABS(BN10-BN9)&lt;=BN9,ABS(BN9-BN10),0))</f>
        <v>1</v>
      </c>
      <c r="BO13" s="1">
        <f t="shared" si="11"/>
        <v>2</v>
      </c>
      <c r="BP13" s="1">
        <f t="shared" si="11"/>
        <v>0</v>
      </c>
      <c r="BQ13" s="1">
        <f t="shared" si="11"/>
        <v>1</v>
      </c>
      <c r="BR13" s="1">
        <f t="shared" si="11"/>
        <v>1</v>
      </c>
      <c r="BS13" s="1">
        <f t="shared" si="11"/>
        <v>0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4</v>
      </c>
      <c r="BU16" s="1">
        <v>4</v>
      </c>
      <c r="BV16" s="1">
        <v>6</v>
      </c>
      <c r="BW16" s="1">
        <v>6</v>
      </c>
      <c r="BX16" s="1">
        <v>6</v>
      </c>
      <c r="BY16" s="1">
        <v>6</v>
      </c>
      <c r="BZ16" s="1">
        <v>8</v>
      </c>
      <c r="CA16" s="1">
        <v>7</v>
      </c>
      <c r="CB16" s="1">
        <v>4</v>
      </c>
      <c r="CC16" s="1">
        <v>5</v>
      </c>
      <c r="CD16" s="1">
        <v>5</v>
      </c>
      <c r="CE16" s="1">
        <v>4</v>
      </c>
      <c r="CF16" s="1">
        <v>4</v>
      </c>
      <c r="CG16" s="1">
        <v>5</v>
      </c>
      <c r="CH16" s="1">
        <v>2</v>
      </c>
      <c r="CI16" s="1">
        <v>1</v>
      </c>
      <c r="CJ16" s="1">
        <v>0</v>
      </c>
      <c r="CK16" s="1">
        <v>1</v>
      </c>
      <c r="CL16" s="1">
        <v>3</v>
      </c>
      <c r="CM16" s="1">
        <v>8</v>
      </c>
      <c r="CN16" s="1">
        <v>10</v>
      </c>
      <c r="CO16" s="1">
        <v>9</v>
      </c>
      <c r="CP16" s="1">
        <v>8</v>
      </c>
      <c r="CQ16" s="1">
        <v>8</v>
      </c>
      <c r="CR16" s="1">
        <v>11</v>
      </c>
      <c r="CS16" s="1">
        <v>8</v>
      </c>
      <c r="CT16" s="1">
        <v>7</v>
      </c>
      <c r="CU16" s="1">
        <v>6</v>
      </c>
      <c r="CV16" s="1">
        <v>7</v>
      </c>
      <c r="CW16" s="1">
        <v>8</v>
      </c>
      <c r="CX16" s="1">
        <v>8</v>
      </c>
      <c r="CY16" s="1">
        <v>6</v>
      </c>
      <c r="CZ16" s="1">
        <v>8</v>
      </c>
      <c r="DA16" s="1">
        <v>6</v>
      </c>
      <c r="DB16" s="1">
        <v>5</v>
      </c>
      <c r="DC16" s="1">
        <v>7</v>
      </c>
      <c r="DD16" s="1">
        <v>7</v>
      </c>
      <c r="DE16" s="1">
        <v>3</v>
      </c>
      <c r="DF16" s="1">
        <v>4</v>
      </c>
      <c r="DG16" s="1">
        <v>2</v>
      </c>
      <c r="DH16" s="1">
        <v>3</v>
      </c>
      <c r="DI16" s="1">
        <v>6</v>
      </c>
      <c r="DJ16" s="1">
        <v>6</v>
      </c>
      <c r="DK16" s="1">
        <v>8</v>
      </c>
      <c r="DL16" s="1">
        <v>10</v>
      </c>
      <c r="DM16" s="1">
        <v>11</v>
      </c>
      <c r="DN16" s="1">
        <v>11</v>
      </c>
      <c r="DO16" s="1">
        <v>10</v>
      </c>
      <c r="DP16" s="1">
        <v>9</v>
      </c>
      <c r="DQ16" s="1">
        <v>8</v>
      </c>
      <c r="DR16" s="1">
        <v>8</v>
      </c>
      <c r="DS16" s="1">
        <v>7</v>
      </c>
      <c r="DT16" s="1">
        <v>8</v>
      </c>
      <c r="DU16" s="1">
        <v>8</v>
      </c>
      <c r="DV16" s="1">
        <v>6</v>
      </c>
      <c r="DW16" s="1">
        <v>5</v>
      </c>
      <c r="DX16" s="1">
        <v>7</v>
      </c>
      <c r="DY16" s="1">
        <v>9</v>
      </c>
      <c r="DZ16" s="1">
        <v>6</v>
      </c>
      <c r="EA16" s="1">
        <v>6</v>
      </c>
      <c r="EB16" s="1">
        <v>4</v>
      </c>
      <c r="EC16" s="1">
        <v>5</v>
      </c>
      <c r="ED16" s="1">
        <v>7</v>
      </c>
      <c r="EE16" s="1">
        <v>7</v>
      </c>
      <c r="EF16" s="1">
        <v>10</v>
      </c>
      <c r="EG16" s="1">
        <v>6</v>
      </c>
      <c r="EH16" s="1">
        <v>10</v>
      </c>
      <c r="EI16" s="1">
        <v>10</v>
      </c>
      <c r="EJ16" s="1">
        <v>8</v>
      </c>
      <c r="EK16" s="1">
        <v>7</v>
      </c>
      <c r="EL16" s="1">
        <v>8</v>
      </c>
      <c r="EM16" s="1">
        <v>9</v>
      </c>
      <c r="EN16" s="1">
        <v>7</v>
      </c>
      <c r="EO16" s="1">
        <v>5</v>
      </c>
      <c r="EP16" s="1">
        <v>4</v>
      </c>
      <c r="EQ16" s="1">
        <v>2</v>
      </c>
      <c r="ER16" s="1">
        <v>5</v>
      </c>
      <c r="ES16" s="1">
        <v>5</v>
      </c>
      <c r="ET16" s="1">
        <v>8</v>
      </c>
      <c r="EU16" s="1">
        <v>7</v>
      </c>
      <c r="EV16" s="1">
        <v>3</v>
      </c>
      <c r="EW16" s="1">
        <v>2</v>
      </c>
      <c r="EX16" s="1">
        <v>3</v>
      </c>
      <c r="EY16" s="1">
        <v>3</v>
      </c>
      <c r="EZ16" s="1">
        <v>2</v>
      </c>
      <c r="FA16" s="1">
        <v>2</v>
      </c>
      <c r="FB16" s="1">
        <v>2</v>
      </c>
      <c r="FC16" s="1">
        <v>4</v>
      </c>
      <c r="FD16" s="1">
        <v>5</v>
      </c>
      <c r="FE16" s="1">
        <v>5</v>
      </c>
      <c r="FF16" s="1">
        <v>6</v>
      </c>
      <c r="FG16" s="1">
        <v>5</v>
      </c>
      <c r="FH16" s="1">
        <v>5</v>
      </c>
      <c r="FI16" s="1">
        <v>5</v>
      </c>
      <c r="FJ16" s="1">
        <v>4</v>
      </c>
      <c r="FK16" s="1">
        <v>6</v>
      </c>
      <c r="FL16" s="1">
        <v>6</v>
      </c>
      <c r="FM16" s="1">
        <v>5</v>
      </c>
      <c r="FN16" s="1">
        <v>5</v>
      </c>
      <c r="FO16" s="1">
        <v>4</v>
      </c>
      <c r="FP16" s="1">
        <v>4</v>
      </c>
      <c r="FQ16" s="1">
        <v>5</v>
      </c>
      <c r="FR16" s="1">
        <v>5</v>
      </c>
      <c r="FS16" s="1">
        <v>4</v>
      </c>
      <c r="FT16" s="1">
        <v>4</v>
      </c>
      <c r="FU16" s="1">
        <v>8</v>
      </c>
      <c r="FV16" s="1">
        <v>8</v>
      </c>
      <c r="FW16" s="1">
        <v>9</v>
      </c>
      <c r="FX16" s="1">
        <v>8</v>
      </c>
      <c r="FY16" s="1">
        <v>9</v>
      </c>
      <c r="FZ16" s="1">
        <v>7</v>
      </c>
      <c r="GA16" s="1">
        <v>8</v>
      </c>
      <c r="GB16" s="1">
        <v>6</v>
      </c>
      <c r="GC16" s="1">
        <v>6</v>
      </c>
      <c r="GD16" s="1">
        <v>6</v>
      </c>
      <c r="GE16" s="1">
        <v>8</v>
      </c>
      <c r="GF16" s="1">
        <v>8</v>
      </c>
      <c r="GG16" s="1">
        <v>5</v>
      </c>
      <c r="GH16" s="1">
        <v>3</v>
      </c>
      <c r="GI16" s="1">
        <v>2</v>
      </c>
      <c r="GJ16" s="1">
        <v>7</v>
      </c>
      <c r="GK16" s="1">
        <v>7</v>
      </c>
      <c r="GL16" s="1">
        <v>10</v>
      </c>
      <c r="GM16" s="1">
        <v>6</v>
      </c>
      <c r="GN16" s="1">
        <v>8</v>
      </c>
      <c r="GO16" s="1">
        <v>10</v>
      </c>
      <c r="GP16" s="1">
        <v>10</v>
      </c>
      <c r="GQ16" s="1">
        <v>7</v>
      </c>
      <c r="GR16" s="1">
        <v>6</v>
      </c>
      <c r="GS16" s="1">
        <v>1</v>
      </c>
      <c r="GT16" s="1">
        <v>3</v>
      </c>
      <c r="GU16" s="1">
        <v>6</v>
      </c>
      <c r="GV16" s="1">
        <v>8</v>
      </c>
      <c r="GW16" s="1">
        <v>8</v>
      </c>
      <c r="GX16" s="1">
        <v>6</v>
      </c>
      <c r="GY16" s="1">
        <v>8</v>
      </c>
      <c r="GZ16" s="1">
        <v>9</v>
      </c>
      <c r="HA16" s="1">
        <v>7</v>
      </c>
      <c r="HB16" s="1">
        <v>6</v>
      </c>
      <c r="HC16" s="1">
        <v>4</v>
      </c>
      <c r="HD16" s="1">
        <v>5</v>
      </c>
      <c r="HE16" s="1">
        <v>5</v>
      </c>
      <c r="HF16" s="1">
        <v>5</v>
      </c>
      <c r="HG16" s="1">
        <v>6</v>
      </c>
      <c r="HH16" s="1">
        <v>6</v>
      </c>
      <c r="HI16" s="1">
        <v>8</v>
      </c>
      <c r="HJ16" s="1">
        <v>8</v>
      </c>
      <c r="HK16" s="1">
        <v>6</v>
      </c>
      <c r="HL16" s="1">
        <v>4</v>
      </c>
      <c r="HM16" s="1">
        <v>3</v>
      </c>
      <c r="HN16" s="1">
        <v>3</v>
      </c>
      <c r="HO16" s="1">
        <v>5</v>
      </c>
      <c r="HP16" s="1">
        <v>7</v>
      </c>
      <c r="HQ16" s="1">
        <v>7</v>
      </c>
      <c r="HR16" s="1">
        <v>8</v>
      </c>
      <c r="HS16" s="1">
        <v>6</v>
      </c>
      <c r="HT16" s="1">
        <v>6</v>
      </c>
      <c r="HU16" s="1">
        <v>5</v>
      </c>
      <c r="HV16" s="1">
        <v>6</v>
      </c>
      <c r="HW16" s="1">
        <v>4</v>
      </c>
      <c r="HX16" s="1">
        <v>6</v>
      </c>
      <c r="HY16" s="1">
        <v>6</v>
      </c>
      <c r="HZ16" s="1">
        <v>6</v>
      </c>
      <c r="IA16" s="1">
        <v>5</v>
      </c>
      <c r="IB16" s="1">
        <v>5</v>
      </c>
      <c r="IC16" s="1">
        <v>5</v>
      </c>
      <c r="ID16" s="1">
        <v>4</v>
      </c>
      <c r="IE16" s="1">
        <v>2</v>
      </c>
      <c r="IF16" s="1">
        <v>4</v>
      </c>
      <c r="IG16" s="1">
        <v>4</v>
      </c>
      <c r="IH16" s="1">
        <v>4</v>
      </c>
      <c r="II16" s="1">
        <v>4</v>
      </c>
      <c r="IJ16" s="1">
        <v>8</v>
      </c>
      <c r="IK16" s="1">
        <v>6</v>
      </c>
      <c r="IL16" s="1">
        <v>6</v>
      </c>
      <c r="IM16" s="1">
        <v>4</v>
      </c>
      <c r="IN16" s="1">
        <v>5</v>
      </c>
      <c r="IO16" s="1">
        <v>4</v>
      </c>
      <c r="IP16" s="1">
        <v>4</v>
      </c>
      <c r="IQ16" s="1">
        <v>7</v>
      </c>
      <c r="IR16" s="1">
        <v>8</v>
      </c>
      <c r="IS16" s="1">
        <v>9</v>
      </c>
      <c r="IT16" s="1">
        <v>12</v>
      </c>
      <c r="IU16" s="1">
        <v>10</v>
      </c>
      <c r="IV16" s="1">
        <v>7</v>
      </c>
      <c r="IW16" s="1">
        <v>4</v>
      </c>
      <c r="IX16" s="1">
        <v>4</v>
      </c>
      <c r="IY16" s="1">
        <v>3</v>
      </c>
      <c r="IZ16" s="1">
        <v>4</v>
      </c>
      <c r="JA16" s="1">
        <v>3</v>
      </c>
      <c r="JB16" s="1">
        <v>3</v>
      </c>
      <c r="JC16" s="1">
        <v>4</v>
      </c>
      <c r="JD16" s="1">
        <v>4</v>
      </c>
      <c r="JE16" s="1">
        <v>2</v>
      </c>
      <c r="JF16" s="1">
        <v>1</v>
      </c>
      <c r="JG16" s="1">
        <v>1</v>
      </c>
      <c r="JH16" s="1">
        <v>1</v>
      </c>
      <c r="JI16" s="1">
        <v>2</v>
      </c>
      <c r="JJ16" s="1">
        <v>2</v>
      </c>
      <c r="JK16" s="1">
        <v>1</v>
      </c>
      <c r="JL16" s="1">
        <v>1</v>
      </c>
      <c r="JM16" s="1">
        <v>2</v>
      </c>
      <c r="JN16" s="1">
        <v>2</v>
      </c>
      <c r="JO16" s="1">
        <v>1</v>
      </c>
      <c r="JP16" s="1">
        <v>1</v>
      </c>
      <c r="JQ16" s="1">
        <v>0</v>
      </c>
      <c r="JR16" s="1">
        <v>0</v>
      </c>
      <c r="JS16" s="1">
        <v>0</v>
      </c>
      <c r="JT16" s="1">
        <v>1</v>
      </c>
      <c r="JU16" s="1">
        <v>1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3</v>
      </c>
      <c r="BV17" s="1">
        <v>5</v>
      </c>
      <c r="BW17" s="1">
        <v>6</v>
      </c>
      <c r="BX17" s="1">
        <v>3</v>
      </c>
      <c r="BY17" s="1">
        <v>3</v>
      </c>
      <c r="BZ17" s="1">
        <v>2</v>
      </c>
      <c r="CA17" s="1">
        <v>5</v>
      </c>
      <c r="CB17" s="1">
        <v>7</v>
      </c>
      <c r="CC17" s="1">
        <v>8</v>
      </c>
      <c r="CD17" s="1">
        <v>6</v>
      </c>
      <c r="CE17" s="1">
        <v>4</v>
      </c>
      <c r="CF17" s="1">
        <v>4</v>
      </c>
      <c r="CG17" s="1">
        <v>3</v>
      </c>
      <c r="CH17" s="1">
        <v>3</v>
      </c>
      <c r="CI17" s="1">
        <v>1</v>
      </c>
      <c r="CJ17" s="1">
        <v>3</v>
      </c>
      <c r="CK17" s="1">
        <v>3</v>
      </c>
      <c r="CL17" s="1">
        <v>6</v>
      </c>
      <c r="CM17" s="1">
        <v>6</v>
      </c>
      <c r="CN17" s="1">
        <v>7</v>
      </c>
      <c r="CO17" s="1">
        <v>6</v>
      </c>
      <c r="CP17" s="1">
        <v>8</v>
      </c>
      <c r="CQ17" s="1">
        <v>10</v>
      </c>
      <c r="CR17" s="1">
        <v>8</v>
      </c>
      <c r="CS17" s="1">
        <v>7</v>
      </c>
      <c r="CT17" s="1">
        <v>7</v>
      </c>
      <c r="CU17" s="1">
        <v>5</v>
      </c>
      <c r="CV17" s="1">
        <v>6</v>
      </c>
      <c r="CW17" s="1">
        <v>5</v>
      </c>
      <c r="CX17" s="1">
        <v>9</v>
      </c>
      <c r="CY17" s="1">
        <v>11</v>
      </c>
      <c r="CZ17" s="1">
        <v>9</v>
      </c>
      <c r="DA17" s="1">
        <v>8</v>
      </c>
      <c r="DB17" s="1">
        <v>5</v>
      </c>
      <c r="DC17" s="1">
        <v>5</v>
      </c>
      <c r="DD17" s="1">
        <v>4</v>
      </c>
      <c r="DE17" s="1">
        <v>5</v>
      </c>
      <c r="DF17" s="1">
        <v>4</v>
      </c>
      <c r="DG17" s="1">
        <v>5</v>
      </c>
      <c r="DH17" s="1">
        <v>4</v>
      </c>
      <c r="DI17" s="1">
        <v>4</v>
      </c>
      <c r="DJ17" s="1">
        <v>6</v>
      </c>
      <c r="DK17" s="1">
        <v>6</v>
      </c>
      <c r="DL17" s="1">
        <v>8</v>
      </c>
      <c r="DM17" s="1">
        <v>8</v>
      </c>
      <c r="DN17" s="1">
        <v>7</v>
      </c>
      <c r="DO17" s="1">
        <v>6</v>
      </c>
      <c r="DP17" s="1">
        <v>3</v>
      </c>
      <c r="DQ17" s="1">
        <v>4</v>
      </c>
      <c r="DR17" s="1">
        <v>3</v>
      </c>
      <c r="DS17" s="1">
        <v>2</v>
      </c>
      <c r="DT17" s="1">
        <v>4</v>
      </c>
      <c r="DU17" s="1">
        <v>5</v>
      </c>
      <c r="DV17" s="1">
        <v>8</v>
      </c>
      <c r="DW17" s="1">
        <v>8</v>
      </c>
      <c r="DX17" s="1">
        <v>7</v>
      </c>
      <c r="DY17" s="1">
        <v>6</v>
      </c>
      <c r="DZ17" s="1">
        <v>5</v>
      </c>
      <c r="EA17" s="1">
        <v>4</v>
      </c>
      <c r="EB17" s="1">
        <v>6</v>
      </c>
      <c r="EC17" s="1">
        <v>5</v>
      </c>
      <c r="ED17" s="1">
        <v>9</v>
      </c>
      <c r="EE17" s="1">
        <v>11</v>
      </c>
      <c r="EF17" s="1">
        <v>12</v>
      </c>
      <c r="EG17" s="1">
        <v>9</v>
      </c>
      <c r="EH17" s="1">
        <v>4</v>
      </c>
      <c r="EI17" s="1">
        <v>4</v>
      </c>
      <c r="EJ17" s="1">
        <v>4</v>
      </c>
      <c r="EK17" s="1">
        <v>5</v>
      </c>
      <c r="EL17" s="1">
        <v>4</v>
      </c>
      <c r="EM17" s="1">
        <v>7</v>
      </c>
      <c r="EN17" s="1">
        <v>8</v>
      </c>
      <c r="EO17" s="1">
        <v>8</v>
      </c>
      <c r="EP17" s="1">
        <v>4</v>
      </c>
      <c r="EQ17" s="1">
        <v>2</v>
      </c>
      <c r="ER17" s="1">
        <v>4</v>
      </c>
      <c r="ES17" s="1">
        <v>8</v>
      </c>
      <c r="ET17" s="1">
        <v>8</v>
      </c>
      <c r="EU17" s="1">
        <v>4</v>
      </c>
      <c r="EV17" s="1">
        <v>4</v>
      </c>
      <c r="EW17" s="1">
        <v>3</v>
      </c>
      <c r="EX17" s="1">
        <v>1</v>
      </c>
      <c r="EY17" s="1">
        <v>2</v>
      </c>
      <c r="EZ17" s="1">
        <v>3</v>
      </c>
      <c r="FA17" s="1">
        <v>3</v>
      </c>
      <c r="FB17" s="1">
        <v>4</v>
      </c>
      <c r="FC17" s="1">
        <v>2</v>
      </c>
      <c r="FD17" s="1">
        <v>4</v>
      </c>
      <c r="FE17" s="1">
        <v>6</v>
      </c>
      <c r="FF17" s="1">
        <v>7</v>
      </c>
      <c r="FG17" s="1">
        <v>6</v>
      </c>
      <c r="FH17" s="1">
        <v>5</v>
      </c>
      <c r="FI17" s="1">
        <v>5</v>
      </c>
      <c r="FJ17" s="1">
        <v>4</v>
      </c>
      <c r="FK17" s="1">
        <v>5</v>
      </c>
      <c r="FL17" s="1">
        <v>5</v>
      </c>
      <c r="FM17" s="1">
        <v>3</v>
      </c>
      <c r="FN17" s="1">
        <v>2</v>
      </c>
      <c r="FO17" s="1">
        <v>3</v>
      </c>
      <c r="FP17" s="1">
        <v>3</v>
      </c>
      <c r="FQ17" s="1">
        <v>4</v>
      </c>
      <c r="FR17" s="1">
        <v>3</v>
      </c>
      <c r="FS17" s="1">
        <v>2</v>
      </c>
      <c r="FT17" s="1">
        <v>1</v>
      </c>
      <c r="FU17" s="1">
        <v>2</v>
      </c>
      <c r="FV17" s="1">
        <v>5</v>
      </c>
      <c r="FW17" s="1">
        <v>7</v>
      </c>
      <c r="FX17" s="1">
        <v>7</v>
      </c>
      <c r="FY17" s="1">
        <v>5</v>
      </c>
      <c r="FZ17" s="1">
        <v>8</v>
      </c>
      <c r="GA17" s="1">
        <v>10</v>
      </c>
      <c r="GB17" s="1">
        <v>11</v>
      </c>
      <c r="GC17" s="1">
        <v>8</v>
      </c>
      <c r="GD17" s="1">
        <v>3</v>
      </c>
      <c r="GE17" s="1">
        <v>5</v>
      </c>
      <c r="GF17" s="1">
        <v>5</v>
      </c>
      <c r="GG17" s="1">
        <v>4</v>
      </c>
      <c r="GH17" s="1">
        <v>4</v>
      </c>
      <c r="GI17" s="1">
        <v>4</v>
      </c>
      <c r="GJ17" s="1">
        <v>6</v>
      </c>
      <c r="GK17" s="1">
        <v>6</v>
      </c>
      <c r="GL17" s="1">
        <v>5</v>
      </c>
      <c r="GM17" s="1">
        <v>8</v>
      </c>
      <c r="GN17" s="1">
        <v>8</v>
      </c>
      <c r="GO17" s="1">
        <v>9</v>
      </c>
      <c r="GP17" s="1">
        <v>6</v>
      </c>
      <c r="GQ17" s="1">
        <v>4</v>
      </c>
      <c r="GR17" s="1">
        <v>2</v>
      </c>
      <c r="GS17" s="1">
        <v>3</v>
      </c>
      <c r="GT17" s="1">
        <v>4</v>
      </c>
      <c r="GU17" s="1">
        <v>6</v>
      </c>
      <c r="GV17" s="1">
        <v>3</v>
      </c>
      <c r="GW17" s="1">
        <v>2</v>
      </c>
      <c r="GX17" s="1">
        <v>7</v>
      </c>
      <c r="GY17" s="1">
        <v>8</v>
      </c>
      <c r="GZ17" s="1">
        <v>8</v>
      </c>
      <c r="HA17" s="1">
        <v>5</v>
      </c>
      <c r="HB17" s="1">
        <v>1</v>
      </c>
      <c r="HC17" s="1">
        <v>2</v>
      </c>
      <c r="HD17" s="1">
        <v>5</v>
      </c>
      <c r="HE17" s="1">
        <v>6</v>
      </c>
      <c r="HF17" s="1">
        <v>7</v>
      </c>
      <c r="HG17" s="1">
        <v>10</v>
      </c>
      <c r="HH17" s="1">
        <v>9</v>
      </c>
      <c r="HI17" s="1">
        <v>4</v>
      </c>
      <c r="HJ17" s="1">
        <v>4</v>
      </c>
      <c r="HK17" s="1">
        <v>5</v>
      </c>
      <c r="HL17" s="1">
        <v>4</v>
      </c>
      <c r="HM17" s="1">
        <v>1</v>
      </c>
      <c r="HN17" s="1">
        <v>4</v>
      </c>
      <c r="HO17" s="1">
        <v>7</v>
      </c>
      <c r="HP17" s="1">
        <v>6</v>
      </c>
      <c r="HQ17" s="1">
        <v>11</v>
      </c>
      <c r="HR17" s="1">
        <v>12</v>
      </c>
      <c r="HS17" s="1">
        <v>8</v>
      </c>
      <c r="HT17" s="1">
        <v>8</v>
      </c>
      <c r="HU17" s="1">
        <v>6</v>
      </c>
      <c r="HV17" s="1">
        <v>2</v>
      </c>
      <c r="HW17" s="1">
        <v>5</v>
      </c>
      <c r="HX17" s="1">
        <v>6</v>
      </c>
      <c r="HY17" s="1">
        <v>7</v>
      </c>
      <c r="HZ17" s="1">
        <v>6</v>
      </c>
      <c r="IA17" s="1">
        <v>5</v>
      </c>
      <c r="IB17" s="1">
        <v>3</v>
      </c>
      <c r="IC17" s="1">
        <v>2</v>
      </c>
      <c r="ID17" s="1">
        <v>4</v>
      </c>
      <c r="IE17" s="1">
        <v>3</v>
      </c>
      <c r="IF17" s="1">
        <v>2</v>
      </c>
      <c r="IG17" s="1">
        <v>4</v>
      </c>
      <c r="IH17" s="1">
        <v>5</v>
      </c>
      <c r="II17" s="1">
        <v>3</v>
      </c>
      <c r="IJ17" s="1">
        <v>3</v>
      </c>
      <c r="IK17" s="1">
        <v>4</v>
      </c>
      <c r="IL17" s="1">
        <v>5</v>
      </c>
      <c r="IM17" s="1">
        <v>8</v>
      </c>
      <c r="IN17" s="1">
        <v>6</v>
      </c>
      <c r="IO17" s="1">
        <v>5</v>
      </c>
      <c r="IP17" s="1">
        <v>5</v>
      </c>
      <c r="IQ17" s="1">
        <v>7</v>
      </c>
      <c r="IR17" s="1">
        <v>7</v>
      </c>
      <c r="IS17" s="1">
        <v>6</v>
      </c>
      <c r="IT17" s="1">
        <v>5</v>
      </c>
      <c r="IU17" s="1">
        <v>5</v>
      </c>
      <c r="IV17" s="1">
        <v>4</v>
      </c>
      <c r="IW17" s="1">
        <v>4</v>
      </c>
      <c r="IX17" s="1">
        <v>2</v>
      </c>
      <c r="IY17" s="1">
        <v>2</v>
      </c>
      <c r="IZ17" s="1">
        <v>4</v>
      </c>
      <c r="JA17" s="1">
        <v>5</v>
      </c>
      <c r="JB17" s="1">
        <v>3</v>
      </c>
      <c r="JC17" s="1">
        <v>2</v>
      </c>
      <c r="JD17" s="1">
        <v>2</v>
      </c>
      <c r="JE17" s="1">
        <v>2</v>
      </c>
      <c r="JF17" s="1">
        <v>0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0</v>
      </c>
      <c r="JM17" s="1">
        <v>1</v>
      </c>
      <c r="JN17" s="1">
        <v>2</v>
      </c>
      <c r="JO17" s="1">
        <v>2</v>
      </c>
      <c r="JP17" s="1">
        <v>0</v>
      </c>
      <c r="JQ17" s="1">
        <v>0</v>
      </c>
      <c r="JR17" s="1">
        <v>1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10</v>
      </c>
      <c r="C18" s="1">
        <f t="shared" ref="C18:BN18" si="12">$C$33</f>
        <v>10</v>
      </c>
      <c r="D18" s="1">
        <f t="shared" si="12"/>
        <v>10</v>
      </c>
      <c r="E18" s="1">
        <f t="shared" si="12"/>
        <v>10</v>
      </c>
      <c r="F18" s="1">
        <f t="shared" si="12"/>
        <v>10</v>
      </c>
      <c r="G18" s="1">
        <f t="shared" si="12"/>
        <v>10</v>
      </c>
      <c r="H18" s="1">
        <f t="shared" si="12"/>
        <v>10</v>
      </c>
      <c r="I18" s="1">
        <f t="shared" si="12"/>
        <v>10</v>
      </c>
      <c r="J18" s="1">
        <f t="shared" si="12"/>
        <v>10</v>
      </c>
      <c r="K18" s="1">
        <f t="shared" si="12"/>
        <v>10</v>
      </c>
      <c r="L18" s="1">
        <f t="shared" si="12"/>
        <v>10</v>
      </c>
      <c r="M18" s="1">
        <f t="shared" si="12"/>
        <v>10</v>
      </c>
      <c r="N18" s="1">
        <f t="shared" si="12"/>
        <v>10</v>
      </c>
      <c r="O18" s="1">
        <f t="shared" si="12"/>
        <v>10</v>
      </c>
      <c r="P18" s="1">
        <f t="shared" si="12"/>
        <v>10</v>
      </c>
      <c r="Q18" s="1">
        <f t="shared" si="12"/>
        <v>10</v>
      </c>
      <c r="R18" s="1">
        <f t="shared" si="12"/>
        <v>10</v>
      </c>
      <c r="S18" s="1">
        <f t="shared" si="12"/>
        <v>10</v>
      </c>
      <c r="T18" s="1">
        <f t="shared" si="12"/>
        <v>10</v>
      </c>
      <c r="U18" s="1">
        <f t="shared" si="12"/>
        <v>10</v>
      </c>
      <c r="V18" s="1">
        <f t="shared" si="12"/>
        <v>10</v>
      </c>
      <c r="W18" s="1">
        <f t="shared" si="12"/>
        <v>10</v>
      </c>
      <c r="X18" s="1">
        <f t="shared" si="12"/>
        <v>10</v>
      </c>
      <c r="Y18" s="1">
        <f t="shared" si="12"/>
        <v>10</v>
      </c>
      <c r="Z18" s="1">
        <f t="shared" si="12"/>
        <v>10</v>
      </c>
      <c r="AA18" s="1">
        <f t="shared" si="12"/>
        <v>10</v>
      </c>
      <c r="AB18" s="1">
        <f t="shared" si="12"/>
        <v>10</v>
      </c>
      <c r="AC18" s="1">
        <f t="shared" si="12"/>
        <v>10</v>
      </c>
      <c r="AD18" s="1">
        <f t="shared" si="12"/>
        <v>10</v>
      </c>
      <c r="AE18" s="1">
        <f t="shared" si="12"/>
        <v>10</v>
      </c>
      <c r="AF18" s="1">
        <f t="shared" si="12"/>
        <v>10</v>
      </c>
      <c r="AG18" s="1">
        <f t="shared" si="12"/>
        <v>10</v>
      </c>
      <c r="AH18" s="1">
        <f t="shared" si="12"/>
        <v>10</v>
      </c>
      <c r="AI18" s="1">
        <f t="shared" si="12"/>
        <v>10</v>
      </c>
      <c r="AJ18" s="1">
        <f t="shared" si="12"/>
        <v>10</v>
      </c>
      <c r="AK18" s="1">
        <f t="shared" si="12"/>
        <v>10</v>
      </c>
      <c r="AL18" s="1">
        <f t="shared" si="12"/>
        <v>10</v>
      </c>
      <c r="AM18" s="1">
        <f t="shared" si="12"/>
        <v>10</v>
      </c>
      <c r="AN18" s="1">
        <f t="shared" si="12"/>
        <v>10</v>
      </c>
      <c r="AO18" s="1">
        <f t="shared" si="12"/>
        <v>10</v>
      </c>
      <c r="AP18" s="1">
        <f t="shared" si="12"/>
        <v>10</v>
      </c>
      <c r="AQ18" s="1">
        <f t="shared" si="12"/>
        <v>10</v>
      </c>
      <c r="AR18" s="1">
        <f t="shared" si="12"/>
        <v>10</v>
      </c>
      <c r="AS18" s="1">
        <f t="shared" si="12"/>
        <v>10</v>
      </c>
      <c r="AT18" s="1">
        <f t="shared" si="12"/>
        <v>10</v>
      </c>
      <c r="AU18" s="1">
        <f t="shared" si="12"/>
        <v>10</v>
      </c>
      <c r="AV18" s="1">
        <f t="shared" si="12"/>
        <v>10</v>
      </c>
      <c r="AW18" s="1">
        <f t="shared" si="12"/>
        <v>10</v>
      </c>
      <c r="AX18" s="1">
        <f t="shared" si="12"/>
        <v>10</v>
      </c>
      <c r="AY18" s="1">
        <f t="shared" si="12"/>
        <v>10</v>
      </c>
      <c r="AZ18" s="1">
        <f t="shared" si="12"/>
        <v>10</v>
      </c>
      <c r="BA18" s="1">
        <f t="shared" si="12"/>
        <v>10</v>
      </c>
      <c r="BB18" s="1">
        <f t="shared" si="12"/>
        <v>10</v>
      </c>
      <c r="BC18" s="1">
        <f t="shared" si="12"/>
        <v>10</v>
      </c>
      <c r="BD18" s="1">
        <f t="shared" si="12"/>
        <v>10</v>
      </c>
      <c r="BE18" s="1">
        <f t="shared" si="12"/>
        <v>10</v>
      </c>
      <c r="BF18" s="1">
        <f t="shared" si="12"/>
        <v>10</v>
      </c>
      <c r="BG18" s="1">
        <f t="shared" si="12"/>
        <v>10</v>
      </c>
      <c r="BH18" s="1">
        <f t="shared" si="12"/>
        <v>10</v>
      </c>
      <c r="BI18" s="1">
        <f t="shared" si="12"/>
        <v>10</v>
      </c>
      <c r="BJ18" s="1">
        <f t="shared" si="12"/>
        <v>10</v>
      </c>
      <c r="BK18" s="1">
        <f t="shared" si="12"/>
        <v>10</v>
      </c>
      <c r="BL18" s="1">
        <f t="shared" si="12"/>
        <v>10</v>
      </c>
      <c r="BM18" s="1">
        <f t="shared" si="12"/>
        <v>10</v>
      </c>
      <c r="BN18" s="1">
        <f t="shared" si="12"/>
        <v>10</v>
      </c>
      <c r="BO18" s="1">
        <f t="shared" ref="BO18:DZ18" si="13">$C$33</f>
        <v>10</v>
      </c>
      <c r="BP18" s="1">
        <f t="shared" si="13"/>
        <v>10</v>
      </c>
      <c r="BQ18" s="1">
        <f t="shared" si="13"/>
        <v>10</v>
      </c>
      <c r="BR18" s="1">
        <f t="shared" si="13"/>
        <v>10</v>
      </c>
      <c r="BS18" s="1">
        <f t="shared" si="13"/>
        <v>10</v>
      </c>
      <c r="BT18" s="1">
        <f t="shared" si="13"/>
        <v>10</v>
      </c>
      <c r="BU18" s="1">
        <f t="shared" si="13"/>
        <v>10</v>
      </c>
      <c r="BV18" s="1">
        <f t="shared" si="13"/>
        <v>10</v>
      </c>
      <c r="BW18" s="1">
        <f t="shared" si="13"/>
        <v>10</v>
      </c>
      <c r="BX18" s="1">
        <f t="shared" si="13"/>
        <v>10</v>
      </c>
      <c r="BY18" s="1">
        <f t="shared" si="13"/>
        <v>10</v>
      </c>
      <c r="BZ18" s="1">
        <f t="shared" si="13"/>
        <v>10</v>
      </c>
      <c r="CA18" s="1">
        <f t="shared" si="13"/>
        <v>10</v>
      </c>
      <c r="CB18" s="1">
        <f t="shared" si="13"/>
        <v>10</v>
      </c>
      <c r="CC18" s="1">
        <f t="shared" si="13"/>
        <v>10</v>
      </c>
      <c r="CD18" s="1">
        <f t="shared" si="13"/>
        <v>10</v>
      </c>
      <c r="CE18" s="1">
        <f t="shared" si="13"/>
        <v>10</v>
      </c>
      <c r="CF18" s="1">
        <f t="shared" si="13"/>
        <v>10</v>
      </c>
      <c r="CG18" s="1">
        <f t="shared" si="13"/>
        <v>10</v>
      </c>
      <c r="CH18" s="1">
        <f t="shared" si="13"/>
        <v>10</v>
      </c>
      <c r="CI18" s="1">
        <f t="shared" si="13"/>
        <v>10</v>
      </c>
      <c r="CJ18" s="1">
        <f t="shared" si="13"/>
        <v>10</v>
      </c>
      <c r="CK18" s="1">
        <f t="shared" si="13"/>
        <v>10</v>
      </c>
      <c r="CL18" s="1">
        <f t="shared" si="13"/>
        <v>10</v>
      </c>
      <c r="CM18" s="1">
        <f t="shared" si="13"/>
        <v>10</v>
      </c>
      <c r="CN18" s="1">
        <f t="shared" si="13"/>
        <v>10</v>
      </c>
      <c r="CO18" s="1">
        <f t="shared" si="13"/>
        <v>10</v>
      </c>
      <c r="CP18" s="1">
        <f t="shared" si="13"/>
        <v>10</v>
      </c>
      <c r="CQ18" s="1">
        <f t="shared" si="13"/>
        <v>10</v>
      </c>
      <c r="CR18" s="1">
        <f t="shared" si="13"/>
        <v>10</v>
      </c>
      <c r="CS18" s="1">
        <f t="shared" si="13"/>
        <v>10</v>
      </c>
      <c r="CT18" s="1">
        <f t="shared" si="13"/>
        <v>10</v>
      </c>
      <c r="CU18" s="1">
        <f t="shared" si="13"/>
        <v>10</v>
      </c>
      <c r="CV18" s="1">
        <f t="shared" si="13"/>
        <v>10</v>
      </c>
      <c r="CW18" s="1">
        <f t="shared" si="13"/>
        <v>10</v>
      </c>
      <c r="CX18" s="1">
        <f t="shared" si="13"/>
        <v>10</v>
      </c>
      <c r="CY18" s="1">
        <f t="shared" si="13"/>
        <v>10</v>
      </c>
      <c r="CZ18" s="1">
        <f t="shared" si="13"/>
        <v>10</v>
      </c>
      <c r="DA18" s="1">
        <f t="shared" si="13"/>
        <v>10</v>
      </c>
      <c r="DB18" s="1">
        <f t="shared" si="13"/>
        <v>10</v>
      </c>
      <c r="DC18" s="1">
        <f t="shared" si="13"/>
        <v>10</v>
      </c>
      <c r="DD18" s="1">
        <f t="shared" si="13"/>
        <v>10</v>
      </c>
      <c r="DE18" s="1">
        <f t="shared" si="13"/>
        <v>10</v>
      </c>
      <c r="DF18" s="1">
        <f t="shared" si="13"/>
        <v>10</v>
      </c>
      <c r="DG18" s="1">
        <f t="shared" si="13"/>
        <v>10</v>
      </c>
      <c r="DH18" s="1">
        <f t="shared" si="13"/>
        <v>10</v>
      </c>
      <c r="DI18" s="1">
        <f t="shared" si="13"/>
        <v>10</v>
      </c>
      <c r="DJ18" s="1">
        <f t="shared" si="13"/>
        <v>10</v>
      </c>
      <c r="DK18" s="1">
        <f t="shared" si="13"/>
        <v>10</v>
      </c>
      <c r="DL18" s="1">
        <f t="shared" si="13"/>
        <v>10</v>
      </c>
      <c r="DM18" s="1">
        <f t="shared" si="13"/>
        <v>10</v>
      </c>
      <c r="DN18" s="1">
        <f t="shared" si="13"/>
        <v>10</v>
      </c>
      <c r="DO18" s="1">
        <f t="shared" si="13"/>
        <v>10</v>
      </c>
      <c r="DP18" s="1">
        <f t="shared" si="13"/>
        <v>10</v>
      </c>
      <c r="DQ18" s="1">
        <f t="shared" si="13"/>
        <v>10</v>
      </c>
      <c r="DR18" s="1">
        <f t="shared" si="13"/>
        <v>10</v>
      </c>
      <c r="DS18" s="1">
        <f t="shared" si="13"/>
        <v>10</v>
      </c>
      <c r="DT18" s="1">
        <f t="shared" si="13"/>
        <v>10</v>
      </c>
      <c r="DU18" s="1">
        <f t="shared" si="13"/>
        <v>10</v>
      </c>
      <c r="DV18" s="1">
        <f t="shared" si="13"/>
        <v>10</v>
      </c>
      <c r="DW18" s="1">
        <f t="shared" si="13"/>
        <v>10</v>
      </c>
      <c r="DX18" s="1">
        <f t="shared" si="13"/>
        <v>10</v>
      </c>
      <c r="DY18" s="1">
        <f t="shared" si="13"/>
        <v>10</v>
      </c>
      <c r="DZ18" s="1">
        <f t="shared" si="13"/>
        <v>10</v>
      </c>
      <c r="EA18" s="1">
        <f t="shared" ref="EA18:GL18" si="14">$C$33</f>
        <v>10</v>
      </c>
      <c r="EB18" s="1">
        <f t="shared" si="14"/>
        <v>10</v>
      </c>
      <c r="EC18" s="1">
        <f t="shared" si="14"/>
        <v>10</v>
      </c>
      <c r="ED18" s="1">
        <f t="shared" si="14"/>
        <v>10</v>
      </c>
      <c r="EE18" s="1">
        <f t="shared" si="14"/>
        <v>10</v>
      </c>
      <c r="EF18" s="1">
        <f t="shared" si="14"/>
        <v>10</v>
      </c>
      <c r="EG18" s="1">
        <f t="shared" si="14"/>
        <v>10</v>
      </c>
      <c r="EH18" s="1">
        <f t="shared" si="14"/>
        <v>10</v>
      </c>
      <c r="EI18" s="1">
        <f t="shared" si="14"/>
        <v>10</v>
      </c>
      <c r="EJ18" s="1">
        <f t="shared" si="14"/>
        <v>10</v>
      </c>
      <c r="EK18" s="1">
        <f t="shared" si="14"/>
        <v>10</v>
      </c>
      <c r="EL18" s="1">
        <f t="shared" si="14"/>
        <v>10</v>
      </c>
      <c r="EM18" s="1">
        <f t="shared" si="14"/>
        <v>10</v>
      </c>
      <c r="EN18" s="1">
        <f t="shared" si="14"/>
        <v>10</v>
      </c>
      <c r="EO18" s="1">
        <f t="shared" si="14"/>
        <v>10</v>
      </c>
      <c r="EP18" s="1">
        <f t="shared" si="14"/>
        <v>10</v>
      </c>
      <c r="EQ18" s="1">
        <f t="shared" si="14"/>
        <v>10</v>
      </c>
      <c r="ER18" s="1">
        <f t="shared" si="14"/>
        <v>10</v>
      </c>
      <c r="ES18" s="1">
        <f t="shared" si="14"/>
        <v>10</v>
      </c>
      <c r="ET18" s="1">
        <f t="shared" si="14"/>
        <v>10</v>
      </c>
      <c r="EU18" s="1">
        <f t="shared" si="14"/>
        <v>10</v>
      </c>
      <c r="EV18" s="1">
        <f t="shared" si="14"/>
        <v>10</v>
      </c>
      <c r="EW18" s="1">
        <f t="shared" si="14"/>
        <v>10</v>
      </c>
      <c r="EX18" s="1">
        <f t="shared" si="14"/>
        <v>10</v>
      </c>
      <c r="EY18" s="1">
        <f t="shared" si="14"/>
        <v>10</v>
      </c>
      <c r="EZ18" s="1">
        <f t="shared" si="14"/>
        <v>10</v>
      </c>
      <c r="FA18" s="1">
        <f t="shared" si="14"/>
        <v>10</v>
      </c>
      <c r="FB18" s="1">
        <f t="shared" si="14"/>
        <v>10</v>
      </c>
      <c r="FC18" s="1">
        <f t="shared" si="14"/>
        <v>10</v>
      </c>
      <c r="FD18" s="1">
        <f t="shared" si="14"/>
        <v>10</v>
      </c>
      <c r="FE18" s="1">
        <f t="shared" si="14"/>
        <v>10</v>
      </c>
      <c r="FF18" s="1">
        <f t="shared" si="14"/>
        <v>10</v>
      </c>
      <c r="FG18" s="1">
        <f t="shared" si="14"/>
        <v>10</v>
      </c>
      <c r="FH18" s="1">
        <f t="shared" si="14"/>
        <v>10</v>
      </c>
      <c r="FI18" s="1">
        <f t="shared" si="14"/>
        <v>10</v>
      </c>
      <c r="FJ18" s="1">
        <f t="shared" si="14"/>
        <v>10</v>
      </c>
      <c r="FK18" s="1">
        <f t="shared" si="14"/>
        <v>10</v>
      </c>
      <c r="FL18" s="1">
        <f t="shared" si="14"/>
        <v>10</v>
      </c>
      <c r="FM18" s="1">
        <f t="shared" si="14"/>
        <v>10</v>
      </c>
      <c r="FN18" s="1">
        <f t="shared" si="14"/>
        <v>10</v>
      </c>
      <c r="FO18" s="1">
        <f t="shared" si="14"/>
        <v>10</v>
      </c>
      <c r="FP18" s="1">
        <f t="shared" si="14"/>
        <v>10</v>
      </c>
      <c r="FQ18" s="1">
        <f t="shared" si="14"/>
        <v>10</v>
      </c>
      <c r="FR18" s="1">
        <f t="shared" si="14"/>
        <v>10</v>
      </c>
      <c r="FS18" s="1">
        <f t="shared" si="14"/>
        <v>10</v>
      </c>
      <c r="FT18" s="1">
        <f t="shared" si="14"/>
        <v>10</v>
      </c>
      <c r="FU18" s="1">
        <f t="shared" si="14"/>
        <v>10</v>
      </c>
      <c r="FV18" s="1">
        <f t="shared" si="14"/>
        <v>10</v>
      </c>
      <c r="FW18" s="1">
        <f t="shared" si="14"/>
        <v>10</v>
      </c>
      <c r="FX18" s="1">
        <f t="shared" si="14"/>
        <v>10</v>
      </c>
      <c r="FY18" s="1">
        <f t="shared" si="14"/>
        <v>10</v>
      </c>
      <c r="FZ18" s="1">
        <f t="shared" si="14"/>
        <v>10</v>
      </c>
      <c r="GA18" s="1">
        <f t="shared" si="14"/>
        <v>10</v>
      </c>
      <c r="GB18" s="1">
        <f t="shared" si="14"/>
        <v>10</v>
      </c>
      <c r="GC18" s="1">
        <f t="shared" si="14"/>
        <v>10</v>
      </c>
      <c r="GD18" s="1">
        <f t="shared" si="14"/>
        <v>10</v>
      </c>
      <c r="GE18" s="1">
        <f t="shared" si="14"/>
        <v>10</v>
      </c>
      <c r="GF18" s="1">
        <f t="shared" si="14"/>
        <v>10</v>
      </c>
      <c r="GG18" s="1">
        <f t="shared" si="14"/>
        <v>10</v>
      </c>
      <c r="GH18" s="1">
        <f t="shared" si="14"/>
        <v>10</v>
      </c>
      <c r="GI18" s="1">
        <f t="shared" si="14"/>
        <v>10</v>
      </c>
      <c r="GJ18" s="1">
        <f t="shared" si="14"/>
        <v>10</v>
      </c>
      <c r="GK18" s="1">
        <f t="shared" si="14"/>
        <v>10</v>
      </c>
      <c r="GL18" s="1">
        <f t="shared" si="14"/>
        <v>10</v>
      </c>
      <c r="GM18" s="1">
        <f t="shared" ref="GM18:IX18" si="15">$C$33</f>
        <v>10</v>
      </c>
      <c r="GN18" s="1">
        <f t="shared" si="15"/>
        <v>10</v>
      </c>
      <c r="GO18" s="1">
        <f t="shared" si="15"/>
        <v>10</v>
      </c>
      <c r="GP18" s="1">
        <f t="shared" si="15"/>
        <v>10</v>
      </c>
      <c r="GQ18" s="1">
        <f t="shared" si="15"/>
        <v>10</v>
      </c>
      <c r="GR18" s="1">
        <f t="shared" si="15"/>
        <v>10</v>
      </c>
      <c r="GS18" s="1">
        <f t="shared" si="15"/>
        <v>10</v>
      </c>
      <c r="GT18" s="1">
        <f t="shared" si="15"/>
        <v>10</v>
      </c>
      <c r="GU18" s="1">
        <f t="shared" si="15"/>
        <v>10</v>
      </c>
      <c r="GV18" s="1">
        <f t="shared" si="15"/>
        <v>10</v>
      </c>
      <c r="GW18" s="1">
        <f t="shared" si="15"/>
        <v>10</v>
      </c>
      <c r="GX18" s="1">
        <f t="shared" si="15"/>
        <v>10</v>
      </c>
      <c r="GY18" s="1">
        <f t="shared" si="15"/>
        <v>10</v>
      </c>
      <c r="GZ18" s="1">
        <f t="shared" si="15"/>
        <v>10</v>
      </c>
      <c r="HA18" s="1">
        <f t="shared" si="15"/>
        <v>10</v>
      </c>
      <c r="HB18" s="1">
        <f t="shared" si="15"/>
        <v>10</v>
      </c>
      <c r="HC18" s="1">
        <f t="shared" si="15"/>
        <v>10</v>
      </c>
      <c r="HD18" s="1">
        <f t="shared" si="15"/>
        <v>10</v>
      </c>
      <c r="HE18" s="1">
        <f t="shared" si="15"/>
        <v>10</v>
      </c>
      <c r="HF18" s="1">
        <f t="shared" si="15"/>
        <v>10</v>
      </c>
      <c r="HG18" s="1">
        <f t="shared" si="15"/>
        <v>10</v>
      </c>
      <c r="HH18" s="1">
        <f t="shared" si="15"/>
        <v>10</v>
      </c>
      <c r="HI18" s="1">
        <f t="shared" si="15"/>
        <v>10</v>
      </c>
      <c r="HJ18" s="1">
        <f t="shared" si="15"/>
        <v>10</v>
      </c>
      <c r="HK18" s="1">
        <f t="shared" si="15"/>
        <v>10</v>
      </c>
      <c r="HL18" s="1">
        <f t="shared" si="15"/>
        <v>10</v>
      </c>
      <c r="HM18" s="1">
        <f t="shared" si="15"/>
        <v>10</v>
      </c>
      <c r="HN18" s="1">
        <f t="shared" si="15"/>
        <v>10</v>
      </c>
      <c r="HO18" s="1">
        <f t="shared" si="15"/>
        <v>10</v>
      </c>
      <c r="HP18" s="1">
        <f t="shared" si="15"/>
        <v>10</v>
      </c>
      <c r="HQ18" s="1">
        <f t="shared" si="15"/>
        <v>10</v>
      </c>
      <c r="HR18" s="1">
        <f t="shared" si="15"/>
        <v>10</v>
      </c>
      <c r="HS18" s="1">
        <f t="shared" si="15"/>
        <v>10</v>
      </c>
      <c r="HT18" s="1">
        <f t="shared" si="15"/>
        <v>10</v>
      </c>
      <c r="HU18" s="1">
        <f t="shared" si="15"/>
        <v>10</v>
      </c>
      <c r="HV18" s="1">
        <f t="shared" si="15"/>
        <v>10</v>
      </c>
      <c r="HW18" s="1">
        <f t="shared" si="15"/>
        <v>10</v>
      </c>
      <c r="HX18" s="1">
        <f t="shared" si="15"/>
        <v>10</v>
      </c>
      <c r="HY18" s="1">
        <f t="shared" si="15"/>
        <v>10</v>
      </c>
      <c r="HZ18" s="1">
        <f t="shared" si="15"/>
        <v>10</v>
      </c>
      <c r="IA18" s="1">
        <f t="shared" si="15"/>
        <v>10</v>
      </c>
      <c r="IB18" s="1">
        <f t="shared" si="15"/>
        <v>10</v>
      </c>
      <c r="IC18" s="1">
        <f t="shared" si="15"/>
        <v>10</v>
      </c>
      <c r="ID18" s="1">
        <f t="shared" si="15"/>
        <v>10</v>
      </c>
      <c r="IE18" s="1">
        <f t="shared" si="15"/>
        <v>10</v>
      </c>
      <c r="IF18" s="1">
        <f t="shared" si="15"/>
        <v>10</v>
      </c>
      <c r="IG18" s="1">
        <f t="shared" si="15"/>
        <v>10</v>
      </c>
      <c r="IH18" s="1">
        <f t="shared" si="15"/>
        <v>10</v>
      </c>
      <c r="II18" s="1">
        <f t="shared" si="15"/>
        <v>10</v>
      </c>
      <c r="IJ18" s="1">
        <f t="shared" si="15"/>
        <v>10</v>
      </c>
      <c r="IK18" s="1">
        <f t="shared" si="15"/>
        <v>10</v>
      </c>
      <c r="IL18" s="1">
        <f t="shared" si="15"/>
        <v>10</v>
      </c>
      <c r="IM18" s="1">
        <f t="shared" si="15"/>
        <v>10</v>
      </c>
      <c r="IN18" s="1">
        <f t="shared" si="15"/>
        <v>10</v>
      </c>
      <c r="IO18" s="1">
        <f t="shared" si="15"/>
        <v>10</v>
      </c>
      <c r="IP18" s="1">
        <f t="shared" si="15"/>
        <v>10</v>
      </c>
      <c r="IQ18" s="1">
        <f t="shared" si="15"/>
        <v>10</v>
      </c>
      <c r="IR18" s="1">
        <f t="shared" si="15"/>
        <v>10</v>
      </c>
      <c r="IS18" s="1">
        <f t="shared" si="15"/>
        <v>10</v>
      </c>
      <c r="IT18" s="1">
        <f t="shared" si="15"/>
        <v>10</v>
      </c>
      <c r="IU18" s="1">
        <f t="shared" si="15"/>
        <v>10</v>
      </c>
      <c r="IV18" s="1">
        <f t="shared" si="15"/>
        <v>10</v>
      </c>
      <c r="IW18" s="1">
        <f t="shared" si="15"/>
        <v>10</v>
      </c>
      <c r="IX18" s="1">
        <f t="shared" si="15"/>
        <v>10</v>
      </c>
      <c r="IY18" s="1">
        <f t="shared" ref="IY18:KC18" si="16">$C$33</f>
        <v>10</v>
      </c>
      <c r="IZ18" s="1">
        <f t="shared" si="16"/>
        <v>10</v>
      </c>
      <c r="JA18" s="1">
        <f t="shared" si="16"/>
        <v>10</v>
      </c>
      <c r="JB18" s="1">
        <f t="shared" si="16"/>
        <v>10</v>
      </c>
      <c r="JC18" s="1">
        <f t="shared" si="16"/>
        <v>10</v>
      </c>
      <c r="JD18" s="1">
        <f t="shared" si="16"/>
        <v>10</v>
      </c>
      <c r="JE18" s="1">
        <f t="shared" si="16"/>
        <v>10</v>
      </c>
      <c r="JF18" s="1">
        <f t="shared" si="16"/>
        <v>10</v>
      </c>
      <c r="JG18" s="1">
        <f t="shared" si="16"/>
        <v>10</v>
      </c>
      <c r="JH18" s="1">
        <f t="shared" si="16"/>
        <v>10</v>
      </c>
      <c r="JI18" s="1">
        <f t="shared" si="16"/>
        <v>10</v>
      </c>
      <c r="JJ18" s="1">
        <f t="shared" si="16"/>
        <v>10</v>
      </c>
      <c r="JK18" s="1">
        <f t="shared" si="16"/>
        <v>10</v>
      </c>
      <c r="JL18" s="1">
        <f t="shared" si="16"/>
        <v>10</v>
      </c>
      <c r="JM18" s="1">
        <f t="shared" si="16"/>
        <v>10</v>
      </c>
      <c r="JN18" s="1">
        <f t="shared" si="16"/>
        <v>10</v>
      </c>
      <c r="JO18" s="1">
        <f t="shared" si="16"/>
        <v>10</v>
      </c>
      <c r="JP18" s="1">
        <f t="shared" si="16"/>
        <v>10</v>
      </c>
      <c r="JQ18" s="1">
        <f t="shared" si="16"/>
        <v>10</v>
      </c>
      <c r="JR18" s="1">
        <f t="shared" si="16"/>
        <v>10</v>
      </c>
      <c r="JS18" s="1">
        <f t="shared" si="16"/>
        <v>10</v>
      </c>
      <c r="JT18" s="1">
        <f t="shared" si="16"/>
        <v>10</v>
      </c>
      <c r="JU18" s="1">
        <f t="shared" si="16"/>
        <v>10</v>
      </c>
      <c r="JV18" s="1">
        <f t="shared" si="16"/>
        <v>10</v>
      </c>
      <c r="JW18" s="1">
        <f t="shared" si="16"/>
        <v>10</v>
      </c>
      <c r="JX18" s="1">
        <f t="shared" si="16"/>
        <v>10</v>
      </c>
      <c r="JY18" s="1">
        <f t="shared" si="16"/>
        <v>10</v>
      </c>
      <c r="JZ18" s="1">
        <f t="shared" si="16"/>
        <v>10</v>
      </c>
      <c r="KA18" s="1">
        <f t="shared" si="16"/>
        <v>10</v>
      </c>
      <c r="KB18" s="1">
        <f t="shared" si="16"/>
        <v>10</v>
      </c>
      <c r="KC18" s="1">
        <f t="shared" si="16"/>
        <v>10</v>
      </c>
    </row>
    <row r="19" spans="1:289" s="1" customFormat="1" x14ac:dyDescent="0.25">
      <c r="A19" s="7" t="s">
        <v>535</v>
      </c>
      <c r="B19" s="1">
        <f>$C$34</f>
        <v>8</v>
      </c>
      <c r="C19" s="1">
        <f t="shared" ref="C19:BN19" si="17">$C$34</f>
        <v>8</v>
      </c>
      <c r="D19" s="1">
        <f t="shared" si="17"/>
        <v>8</v>
      </c>
      <c r="E19" s="1">
        <f t="shared" si="17"/>
        <v>8</v>
      </c>
      <c r="F19" s="1">
        <f t="shared" si="17"/>
        <v>8</v>
      </c>
      <c r="G19" s="1">
        <f t="shared" si="17"/>
        <v>8</v>
      </c>
      <c r="H19" s="1">
        <f t="shared" si="17"/>
        <v>8</v>
      </c>
      <c r="I19" s="1">
        <f t="shared" si="17"/>
        <v>8</v>
      </c>
      <c r="J19" s="1">
        <f t="shared" si="17"/>
        <v>8</v>
      </c>
      <c r="K19" s="1">
        <f t="shared" si="17"/>
        <v>8</v>
      </c>
      <c r="L19" s="1">
        <f t="shared" si="17"/>
        <v>8</v>
      </c>
      <c r="M19" s="1">
        <f t="shared" si="17"/>
        <v>8</v>
      </c>
      <c r="N19" s="1">
        <f t="shared" si="17"/>
        <v>8</v>
      </c>
      <c r="O19" s="1">
        <f t="shared" si="17"/>
        <v>8</v>
      </c>
      <c r="P19" s="1">
        <f t="shared" si="17"/>
        <v>8</v>
      </c>
      <c r="Q19" s="1">
        <f t="shared" si="17"/>
        <v>8</v>
      </c>
      <c r="R19" s="1">
        <f t="shared" si="17"/>
        <v>8</v>
      </c>
      <c r="S19" s="1">
        <f t="shared" si="17"/>
        <v>8</v>
      </c>
      <c r="T19" s="1">
        <f t="shared" si="17"/>
        <v>8</v>
      </c>
      <c r="U19" s="1">
        <f t="shared" si="17"/>
        <v>8</v>
      </c>
      <c r="V19" s="1">
        <f t="shared" si="17"/>
        <v>8</v>
      </c>
      <c r="W19" s="1">
        <f t="shared" si="17"/>
        <v>8</v>
      </c>
      <c r="X19" s="1">
        <f t="shared" si="17"/>
        <v>8</v>
      </c>
      <c r="Y19" s="1">
        <f t="shared" si="17"/>
        <v>8</v>
      </c>
      <c r="Z19" s="1">
        <f t="shared" si="17"/>
        <v>8</v>
      </c>
      <c r="AA19" s="1">
        <f t="shared" si="17"/>
        <v>8</v>
      </c>
      <c r="AB19" s="1">
        <f t="shared" si="17"/>
        <v>8</v>
      </c>
      <c r="AC19" s="1">
        <f t="shared" si="17"/>
        <v>8</v>
      </c>
      <c r="AD19" s="1">
        <f t="shared" si="17"/>
        <v>8</v>
      </c>
      <c r="AE19" s="1">
        <f t="shared" si="17"/>
        <v>8</v>
      </c>
      <c r="AF19" s="1">
        <f t="shared" si="17"/>
        <v>8</v>
      </c>
      <c r="AG19" s="1">
        <f t="shared" si="17"/>
        <v>8</v>
      </c>
      <c r="AH19" s="1">
        <f t="shared" si="17"/>
        <v>8</v>
      </c>
      <c r="AI19" s="1">
        <f t="shared" si="17"/>
        <v>8</v>
      </c>
      <c r="AJ19" s="1">
        <f t="shared" si="17"/>
        <v>8</v>
      </c>
      <c r="AK19" s="1">
        <f t="shared" si="17"/>
        <v>8</v>
      </c>
      <c r="AL19" s="1">
        <f t="shared" si="17"/>
        <v>8</v>
      </c>
      <c r="AM19" s="1">
        <f t="shared" si="17"/>
        <v>8</v>
      </c>
      <c r="AN19" s="1">
        <f t="shared" si="17"/>
        <v>8</v>
      </c>
      <c r="AO19" s="1">
        <f t="shared" si="17"/>
        <v>8</v>
      </c>
      <c r="AP19" s="1">
        <f t="shared" si="17"/>
        <v>8</v>
      </c>
      <c r="AQ19" s="1">
        <f t="shared" si="17"/>
        <v>8</v>
      </c>
      <c r="AR19" s="1">
        <f t="shared" si="17"/>
        <v>8</v>
      </c>
      <c r="AS19" s="1">
        <f t="shared" si="17"/>
        <v>8</v>
      </c>
      <c r="AT19" s="1">
        <f t="shared" si="17"/>
        <v>8</v>
      </c>
      <c r="AU19" s="1">
        <f t="shared" si="17"/>
        <v>8</v>
      </c>
      <c r="AV19" s="1">
        <f t="shared" si="17"/>
        <v>8</v>
      </c>
      <c r="AW19" s="1">
        <f t="shared" si="17"/>
        <v>8</v>
      </c>
      <c r="AX19" s="1">
        <f t="shared" si="17"/>
        <v>8</v>
      </c>
      <c r="AY19" s="1">
        <f t="shared" si="17"/>
        <v>8</v>
      </c>
      <c r="AZ19" s="1">
        <f t="shared" si="17"/>
        <v>8</v>
      </c>
      <c r="BA19" s="1">
        <f t="shared" si="17"/>
        <v>8</v>
      </c>
      <c r="BB19" s="1">
        <f t="shared" si="17"/>
        <v>8</v>
      </c>
      <c r="BC19" s="1">
        <f t="shared" si="17"/>
        <v>8</v>
      </c>
      <c r="BD19" s="1">
        <f t="shared" si="17"/>
        <v>8</v>
      </c>
      <c r="BE19" s="1">
        <f t="shared" si="17"/>
        <v>8</v>
      </c>
      <c r="BF19" s="1">
        <f t="shared" si="17"/>
        <v>8</v>
      </c>
      <c r="BG19" s="1">
        <f t="shared" si="17"/>
        <v>8</v>
      </c>
      <c r="BH19" s="1">
        <f t="shared" si="17"/>
        <v>8</v>
      </c>
      <c r="BI19" s="1">
        <f t="shared" si="17"/>
        <v>8</v>
      </c>
      <c r="BJ19" s="1">
        <f t="shared" si="17"/>
        <v>8</v>
      </c>
      <c r="BK19" s="1">
        <f t="shared" si="17"/>
        <v>8</v>
      </c>
      <c r="BL19" s="1">
        <f t="shared" si="17"/>
        <v>8</v>
      </c>
      <c r="BM19" s="1">
        <f t="shared" si="17"/>
        <v>8</v>
      </c>
      <c r="BN19" s="1">
        <f t="shared" si="17"/>
        <v>8</v>
      </c>
      <c r="BO19" s="1">
        <f t="shared" ref="BO19:DZ19" si="18">$C$34</f>
        <v>8</v>
      </c>
      <c r="BP19" s="1">
        <f t="shared" si="18"/>
        <v>8</v>
      </c>
      <c r="BQ19" s="1">
        <f t="shared" si="18"/>
        <v>8</v>
      </c>
      <c r="BR19" s="1">
        <f t="shared" si="18"/>
        <v>8</v>
      </c>
      <c r="BS19" s="1">
        <f t="shared" si="18"/>
        <v>8</v>
      </c>
      <c r="BT19" s="1">
        <f t="shared" si="18"/>
        <v>8</v>
      </c>
      <c r="BU19" s="1">
        <f t="shared" si="18"/>
        <v>8</v>
      </c>
      <c r="BV19" s="1">
        <f t="shared" si="18"/>
        <v>8</v>
      </c>
      <c r="BW19" s="1">
        <f t="shared" si="18"/>
        <v>8</v>
      </c>
      <c r="BX19" s="1">
        <f t="shared" si="18"/>
        <v>8</v>
      </c>
      <c r="BY19" s="1">
        <f t="shared" si="18"/>
        <v>8</v>
      </c>
      <c r="BZ19" s="1">
        <f t="shared" si="18"/>
        <v>8</v>
      </c>
      <c r="CA19" s="1">
        <f t="shared" si="18"/>
        <v>8</v>
      </c>
      <c r="CB19" s="1">
        <f t="shared" si="18"/>
        <v>8</v>
      </c>
      <c r="CC19" s="1">
        <f t="shared" si="18"/>
        <v>8</v>
      </c>
      <c r="CD19" s="1">
        <f t="shared" si="18"/>
        <v>8</v>
      </c>
      <c r="CE19" s="1">
        <f t="shared" si="18"/>
        <v>8</v>
      </c>
      <c r="CF19" s="1">
        <f t="shared" si="18"/>
        <v>8</v>
      </c>
      <c r="CG19" s="1">
        <f t="shared" si="18"/>
        <v>8</v>
      </c>
      <c r="CH19" s="1">
        <f t="shared" si="18"/>
        <v>8</v>
      </c>
      <c r="CI19" s="1">
        <f t="shared" si="18"/>
        <v>8</v>
      </c>
      <c r="CJ19" s="1">
        <f t="shared" si="18"/>
        <v>8</v>
      </c>
      <c r="CK19" s="1">
        <f t="shared" si="18"/>
        <v>8</v>
      </c>
      <c r="CL19" s="1">
        <f t="shared" si="18"/>
        <v>8</v>
      </c>
      <c r="CM19" s="1">
        <f t="shared" si="18"/>
        <v>8</v>
      </c>
      <c r="CN19" s="1">
        <f t="shared" si="18"/>
        <v>8</v>
      </c>
      <c r="CO19" s="1">
        <f t="shared" si="18"/>
        <v>8</v>
      </c>
      <c r="CP19" s="1">
        <f t="shared" si="18"/>
        <v>8</v>
      </c>
      <c r="CQ19" s="1">
        <f t="shared" si="18"/>
        <v>8</v>
      </c>
      <c r="CR19" s="1">
        <f t="shared" si="18"/>
        <v>8</v>
      </c>
      <c r="CS19" s="1">
        <f t="shared" si="18"/>
        <v>8</v>
      </c>
      <c r="CT19" s="1">
        <f t="shared" si="18"/>
        <v>8</v>
      </c>
      <c r="CU19" s="1">
        <f t="shared" si="18"/>
        <v>8</v>
      </c>
      <c r="CV19" s="1">
        <f t="shared" si="18"/>
        <v>8</v>
      </c>
      <c r="CW19" s="1">
        <f t="shared" si="18"/>
        <v>8</v>
      </c>
      <c r="CX19" s="1">
        <f t="shared" si="18"/>
        <v>8</v>
      </c>
      <c r="CY19" s="1">
        <f t="shared" si="18"/>
        <v>8</v>
      </c>
      <c r="CZ19" s="1">
        <f t="shared" si="18"/>
        <v>8</v>
      </c>
      <c r="DA19" s="1">
        <f t="shared" si="18"/>
        <v>8</v>
      </c>
      <c r="DB19" s="1">
        <f t="shared" si="18"/>
        <v>8</v>
      </c>
      <c r="DC19" s="1">
        <f t="shared" si="18"/>
        <v>8</v>
      </c>
      <c r="DD19" s="1">
        <f t="shared" si="18"/>
        <v>8</v>
      </c>
      <c r="DE19" s="1">
        <f t="shared" si="18"/>
        <v>8</v>
      </c>
      <c r="DF19" s="1">
        <f t="shared" si="18"/>
        <v>8</v>
      </c>
      <c r="DG19" s="1">
        <f t="shared" si="18"/>
        <v>8</v>
      </c>
      <c r="DH19" s="1">
        <f t="shared" si="18"/>
        <v>8</v>
      </c>
      <c r="DI19" s="1">
        <f t="shared" si="18"/>
        <v>8</v>
      </c>
      <c r="DJ19" s="1">
        <f t="shared" si="18"/>
        <v>8</v>
      </c>
      <c r="DK19" s="1">
        <f t="shared" si="18"/>
        <v>8</v>
      </c>
      <c r="DL19" s="1">
        <f t="shared" si="18"/>
        <v>8</v>
      </c>
      <c r="DM19" s="1">
        <f t="shared" si="18"/>
        <v>8</v>
      </c>
      <c r="DN19" s="1">
        <f t="shared" si="18"/>
        <v>8</v>
      </c>
      <c r="DO19" s="1">
        <f t="shared" si="18"/>
        <v>8</v>
      </c>
      <c r="DP19" s="1">
        <f t="shared" si="18"/>
        <v>8</v>
      </c>
      <c r="DQ19" s="1">
        <f t="shared" si="18"/>
        <v>8</v>
      </c>
      <c r="DR19" s="1">
        <f t="shared" si="18"/>
        <v>8</v>
      </c>
      <c r="DS19" s="1">
        <f t="shared" si="18"/>
        <v>8</v>
      </c>
      <c r="DT19" s="1">
        <f t="shared" si="18"/>
        <v>8</v>
      </c>
      <c r="DU19" s="1">
        <f t="shared" si="18"/>
        <v>8</v>
      </c>
      <c r="DV19" s="1">
        <f t="shared" si="18"/>
        <v>8</v>
      </c>
      <c r="DW19" s="1">
        <f t="shared" si="18"/>
        <v>8</v>
      </c>
      <c r="DX19" s="1">
        <f t="shared" si="18"/>
        <v>8</v>
      </c>
      <c r="DY19" s="1">
        <f t="shared" si="18"/>
        <v>8</v>
      </c>
      <c r="DZ19" s="1">
        <f t="shared" si="18"/>
        <v>8</v>
      </c>
      <c r="EA19" s="1">
        <f t="shared" ref="EA19:GL19" si="19">$C$34</f>
        <v>8</v>
      </c>
      <c r="EB19" s="1">
        <f t="shared" si="19"/>
        <v>8</v>
      </c>
      <c r="EC19" s="1">
        <f t="shared" si="19"/>
        <v>8</v>
      </c>
      <c r="ED19" s="1">
        <f t="shared" si="19"/>
        <v>8</v>
      </c>
      <c r="EE19" s="1">
        <f t="shared" si="19"/>
        <v>8</v>
      </c>
      <c r="EF19" s="1">
        <f t="shared" si="19"/>
        <v>8</v>
      </c>
      <c r="EG19" s="1">
        <f t="shared" si="19"/>
        <v>8</v>
      </c>
      <c r="EH19" s="1">
        <f t="shared" si="19"/>
        <v>8</v>
      </c>
      <c r="EI19" s="1">
        <f t="shared" si="19"/>
        <v>8</v>
      </c>
      <c r="EJ19" s="1">
        <f t="shared" si="19"/>
        <v>8</v>
      </c>
      <c r="EK19" s="1">
        <f t="shared" si="19"/>
        <v>8</v>
      </c>
      <c r="EL19" s="1">
        <f t="shared" si="19"/>
        <v>8</v>
      </c>
      <c r="EM19" s="1">
        <f t="shared" si="19"/>
        <v>8</v>
      </c>
      <c r="EN19" s="1">
        <f t="shared" si="19"/>
        <v>8</v>
      </c>
      <c r="EO19" s="1">
        <f t="shared" si="19"/>
        <v>8</v>
      </c>
      <c r="EP19" s="1">
        <f t="shared" si="19"/>
        <v>8</v>
      </c>
      <c r="EQ19" s="1">
        <f t="shared" si="19"/>
        <v>8</v>
      </c>
      <c r="ER19" s="1">
        <f t="shared" si="19"/>
        <v>8</v>
      </c>
      <c r="ES19" s="1">
        <f t="shared" si="19"/>
        <v>8</v>
      </c>
      <c r="ET19" s="1">
        <f t="shared" si="19"/>
        <v>8</v>
      </c>
      <c r="EU19" s="1">
        <f t="shared" si="19"/>
        <v>8</v>
      </c>
      <c r="EV19" s="1">
        <f t="shared" si="19"/>
        <v>8</v>
      </c>
      <c r="EW19" s="1">
        <f t="shared" si="19"/>
        <v>8</v>
      </c>
      <c r="EX19" s="1">
        <f t="shared" si="19"/>
        <v>8</v>
      </c>
      <c r="EY19" s="1">
        <f t="shared" si="19"/>
        <v>8</v>
      </c>
      <c r="EZ19" s="1">
        <f t="shared" si="19"/>
        <v>8</v>
      </c>
      <c r="FA19" s="1">
        <f t="shared" si="19"/>
        <v>8</v>
      </c>
      <c r="FB19" s="1">
        <f t="shared" si="19"/>
        <v>8</v>
      </c>
      <c r="FC19" s="1">
        <f t="shared" si="19"/>
        <v>8</v>
      </c>
      <c r="FD19" s="1">
        <f t="shared" si="19"/>
        <v>8</v>
      </c>
      <c r="FE19" s="1">
        <f t="shared" si="19"/>
        <v>8</v>
      </c>
      <c r="FF19" s="1">
        <f t="shared" si="19"/>
        <v>8</v>
      </c>
      <c r="FG19" s="1">
        <f t="shared" si="19"/>
        <v>8</v>
      </c>
      <c r="FH19" s="1">
        <f t="shared" si="19"/>
        <v>8</v>
      </c>
      <c r="FI19" s="1">
        <f t="shared" si="19"/>
        <v>8</v>
      </c>
      <c r="FJ19" s="1">
        <f t="shared" si="19"/>
        <v>8</v>
      </c>
      <c r="FK19" s="1">
        <f t="shared" si="19"/>
        <v>8</v>
      </c>
      <c r="FL19" s="1">
        <f t="shared" si="19"/>
        <v>8</v>
      </c>
      <c r="FM19" s="1">
        <f t="shared" si="19"/>
        <v>8</v>
      </c>
      <c r="FN19" s="1">
        <f t="shared" si="19"/>
        <v>8</v>
      </c>
      <c r="FO19" s="1">
        <f t="shared" si="19"/>
        <v>8</v>
      </c>
      <c r="FP19" s="1">
        <f t="shared" si="19"/>
        <v>8</v>
      </c>
      <c r="FQ19" s="1">
        <f t="shared" si="19"/>
        <v>8</v>
      </c>
      <c r="FR19" s="1">
        <f t="shared" si="19"/>
        <v>8</v>
      </c>
      <c r="FS19" s="1">
        <f t="shared" si="19"/>
        <v>8</v>
      </c>
      <c r="FT19" s="1">
        <f t="shared" si="19"/>
        <v>8</v>
      </c>
      <c r="FU19" s="1">
        <f t="shared" si="19"/>
        <v>8</v>
      </c>
      <c r="FV19" s="1">
        <f t="shared" si="19"/>
        <v>8</v>
      </c>
      <c r="FW19" s="1">
        <f t="shared" si="19"/>
        <v>8</v>
      </c>
      <c r="FX19" s="1">
        <f t="shared" si="19"/>
        <v>8</v>
      </c>
      <c r="FY19" s="1">
        <f t="shared" si="19"/>
        <v>8</v>
      </c>
      <c r="FZ19" s="1">
        <f t="shared" si="19"/>
        <v>8</v>
      </c>
      <c r="GA19" s="1">
        <f t="shared" si="19"/>
        <v>8</v>
      </c>
      <c r="GB19" s="1">
        <f t="shared" si="19"/>
        <v>8</v>
      </c>
      <c r="GC19" s="1">
        <f t="shared" si="19"/>
        <v>8</v>
      </c>
      <c r="GD19" s="1">
        <f t="shared" si="19"/>
        <v>8</v>
      </c>
      <c r="GE19" s="1">
        <f t="shared" si="19"/>
        <v>8</v>
      </c>
      <c r="GF19" s="1">
        <f t="shared" si="19"/>
        <v>8</v>
      </c>
      <c r="GG19" s="1">
        <f t="shared" si="19"/>
        <v>8</v>
      </c>
      <c r="GH19" s="1">
        <f t="shared" si="19"/>
        <v>8</v>
      </c>
      <c r="GI19" s="1">
        <f t="shared" si="19"/>
        <v>8</v>
      </c>
      <c r="GJ19" s="1">
        <f t="shared" si="19"/>
        <v>8</v>
      </c>
      <c r="GK19" s="1">
        <f t="shared" si="19"/>
        <v>8</v>
      </c>
      <c r="GL19" s="1">
        <f t="shared" si="19"/>
        <v>8</v>
      </c>
      <c r="GM19" s="1">
        <f t="shared" ref="GM19:IX19" si="20">$C$34</f>
        <v>8</v>
      </c>
      <c r="GN19" s="1">
        <f t="shared" si="20"/>
        <v>8</v>
      </c>
      <c r="GO19" s="1">
        <f t="shared" si="20"/>
        <v>8</v>
      </c>
      <c r="GP19" s="1">
        <f t="shared" si="20"/>
        <v>8</v>
      </c>
      <c r="GQ19" s="1">
        <f t="shared" si="20"/>
        <v>8</v>
      </c>
      <c r="GR19" s="1">
        <f t="shared" si="20"/>
        <v>8</v>
      </c>
      <c r="GS19" s="1">
        <f t="shared" si="20"/>
        <v>8</v>
      </c>
      <c r="GT19" s="1">
        <f t="shared" si="20"/>
        <v>8</v>
      </c>
      <c r="GU19" s="1">
        <f t="shared" si="20"/>
        <v>8</v>
      </c>
      <c r="GV19" s="1">
        <f t="shared" si="20"/>
        <v>8</v>
      </c>
      <c r="GW19" s="1">
        <f t="shared" si="20"/>
        <v>8</v>
      </c>
      <c r="GX19" s="1">
        <f t="shared" si="20"/>
        <v>8</v>
      </c>
      <c r="GY19" s="1">
        <f t="shared" si="20"/>
        <v>8</v>
      </c>
      <c r="GZ19" s="1">
        <f t="shared" si="20"/>
        <v>8</v>
      </c>
      <c r="HA19" s="1">
        <f t="shared" si="20"/>
        <v>8</v>
      </c>
      <c r="HB19" s="1">
        <f t="shared" si="20"/>
        <v>8</v>
      </c>
      <c r="HC19" s="1">
        <f t="shared" si="20"/>
        <v>8</v>
      </c>
      <c r="HD19" s="1">
        <f t="shared" si="20"/>
        <v>8</v>
      </c>
      <c r="HE19" s="1">
        <f t="shared" si="20"/>
        <v>8</v>
      </c>
      <c r="HF19" s="1">
        <f t="shared" si="20"/>
        <v>8</v>
      </c>
      <c r="HG19" s="1">
        <f t="shared" si="20"/>
        <v>8</v>
      </c>
      <c r="HH19" s="1">
        <f t="shared" si="20"/>
        <v>8</v>
      </c>
      <c r="HI19" s="1">
        <f t="shared" si="20"/>
        <v>8</v>
      </c>
      <c r="HJ19" s="1">
        <f t="shared" si="20"/>
        <v>8</v>
      </c>
      <c r="HK19" s="1">
        <f t="shared" si="20"/>
        <v>8</v>
      </c>
      <c r="HL19" s="1">
        <f t="shared" si="20"/>
        <v>8</v>
      </c>
      <c r="HM19" s="1">
        <f t="shared" si="20"/>
        <v>8</v>
      </c>
      <c r="HN19" s="1">
        <f t="shared" si="20"/>
        <v>8</v>
      </c>
      <c r="HO19" s="1">
        <f t="shared" si="20"/>
        <v>8</v>
      </c>
      <c r="HP19" s="1">
        <f t="shared" si="20"/>
        <v>8</v>
      </c>
      <c r="HQ19" s="1">
        <f t="shared" si="20"/>
        <v>8</v>
      </c>
      <c r="HR19" s="1">
        <f t="shared" si="20"/>
        <v>8</v>
      </c>
      <c r="HS19" s="1">
        <f t="shared" si="20"/>
        <v>8</v>
      </c>
      <c r="HT19" s="1">
        <f t="shared" si="20"/>
        <v>8</v>
      </c>
      <c r="HU19" s="1">
        <f t="shared" si="20"/>
        <v>8</v>
      </c>
      <c r="HV19" s="1">
        <f t="shared" si="20"/>
        <v>8</v>
      </c>
      <c r="HW19" s="1">
        <f t="shared" si="20"/>
        <v>8</v>
      </c>
      <c r="HX19" s="1">
        <f t="shared" si="20"/>
        <v>8</v>
      </c>
      <c r="HY19" s="1">
        <f t="shared" si="20"/>
        <v>8</v>
      </c>
      <c r="HZ19" s="1">
        <f t="shared" si="20"/>
        <v>8</v>
      </c>
      <c r="IA19" s="1">
        <f t="shared" si="20"/>
        <v>8</v>
      </c>
      <c r="IB19" s="1">
        <f t="shared" si="20"/>
        <v>8</v>
      </c>
      <c r="IC19" s="1">
        <f t="shared" si="20"/>
        <v>8</v>
      </c>
      <c r="ID19" s="1">
        <f t="shared" si="20"/>
        <v>8</v>
      </c>
      <c r="IE19" s="1">
        <f t="shared" si="20"/>
        <v>8</v>
      </c>
      <c r="IF19" s="1">
        <f t="shared" si="20"/>
        <v>8</v>
      </c>
      <c r="IG19" s="1">
        <f t="shared" si="20"/>
        <v>8</v>
      </c>
      <c r="IH19" s="1">
        <f t="shared" si="20"/>
        <v>8</v>
      </c>
      <c r="II19" s="1">
        <f t="shared" si="20"/>
        <v>8</v>
      </c>
      <c r="IJ19" s="1">
        <f t="shared" si="20"/>
        <v>8</v>
      </c>
      <c r="IK19" s="1">
        <f t="shared" si="20"/>
        <v>8</v>
      </c>
      <c r="IL19" s="1">
        <f t="shared" si="20"/>
        <v>8</v>
      </c>
      <c r="IM19" s="1">
        <f t="shared" si="20"/>
        <v>8</v>
      </c>
      <c r="IN19" s="1">
        <f t="shared" si="20"/>
        <v>8</v>
      </c>
      <c r="IO19" s="1">
        <f t="shared" si="20"/>
        <v>8</v>
      </c>
      <c r="IP19" s="1">
        <f t="shared" si="20"/>
        <v>8</v>
      </c>
      <c r="IQ19" s="1">
        <f t="shared" si="20"/>
        <v>8</v>
      </c>
      <c r="IR19" s="1">
        <f t="shared" si="20"/>
        <v>8</v>
      </c>
      <c r="IS19" s="1">
        <f t="shared" si="20"/>
        <v>8</v>
      </c>
      <c r="IT19" s="1">
        <f t="shared" si="20"/>
        <v>8</v>
      </c>
      <c r="IU19" s="1">
        <f t="shared" si="20"/>
        <v>8</v>
      </c>
      <c r="IV19" s="1">
        <f t="shared" si="20"/>
        <v>8</v>
      </c>
      <c r="IW19" s="1">
        <f t="shared" si="20"/>
        <v>8</v>
      </c>
      <c r="IX19" s="1">
        <f t="shared" si="20"/>
        <v>8</v>
      </c>
      <c r="IY19" s="1">
        <f t="shared" ref="IY19:KC19" si="21">$C$34</f>
        <v>8</v>
      </c>
      <c r="IZ19" s="1">
        <f t="shared" si="21"/>
        <v>8</v>
      </c>
      <c r="JA19" s="1">
        <f t="shared" si="21"/>
        <v>8</v>
      </c>
      <c r="JB19" s="1">
        <f t="shared" si="21"/>
        <v>8</v>
      </c>
      <c r="JC19" s="1">
        <f t="shared" si="21"/>
        <v>8</v>
      </c>
      <c r="JD19" s="1">
        <f t="shared" si="21"/>
        <v>8</v>
      </c>
      <c r="JE19" s="1">
        <f t="shared" si="21"/>
        <v>8</v>
      </c>
      <c r="JF19" s="1">
        <f t="shared" si="21"/>
        <v>8</v>
      </c>
      <c r="JG19" s="1">
        <f t="shared" si="21"/>
        <v>8</v>
      </c>
      <c r="JH19" s="1">
        <f t="shared" si="21"/>
        <v>8</v>
      </c>
      <c r="JI19" s="1">
        <f t="shared" si="21"/>
        <v>8</v>
      </c>
      <c r="JJ19" s="1">
        <f t="shared" si="21"/>
        <v>8</v>
      </c>
      <c r="JK19" s="1">
        <f t="shared" si="21"/>
        <v>8</v>
      </c>
      <c r="JL19" s="1">
        <f t="shared" si="21"/>
        <v>8</v>
      </c>
      <c r="JM19" s="1">
        <f t="shared" si="21"/>
        <v>8</v>
      </c>
      <c r="JN19" s="1">
        <f t="shared" si="21"/>
        <v>8</v>
      </c>
      <c r="JO19" s="1">
        <f t="shared" si="21"/>
        <v>8</v>
      </c>
      <c r="JP19" s="1">
        <f t="shared" si="21"/>
        <v>8</v>
      </c>
      <c r="JQ19" s="1">
        <f t="shared" si="21"/>
        <v>8</v>
      </c>
      <c r="JR19" s="1">
        <f t="shared" si="21"/>
        <v>8</v>
      </c>
      <c r="JS19" s="1">
        <f t="shared" si="21"/>
        <v>8</v>
      </c>
      <c r="JT19" s="1">
        <f t="shared" si="21"/>
        <v>8</v>
      </c>
      <c r="JU19" s="1">
        <f t="shared" si="21"/>
        <v>8</v>
      </c>
      <c r="JV19" s="1">
        <f t="shared" si="21"/>
        <v>8</v>
      </c>
      <c r="JW19" s="1">
        <f t="shared" si="21"/>
        <v>8</v>
      </c>
      <c r="JX19" s="1">
        <f t="shared" si="21"/>
        <v>8</v>
      </c>
      <c r="JY19" s="1">
        <f t="shared" si="21"/>
        <v>8</v>
      </c>
      <c r="JZ19" s="1">
        <f t="shared" si="21"/>
        <v>8</v>
      </c>
      <c r="KA19" s="1">
        <f t="shared" si="21"/>
        <v>8</v>
      </c>
      <c r="KB19" s="1">
        <f t="shared" si="21"/>
        <v>8</v>
      </c>
      <c r="KC19" s="1">
        <f t="shared" si="21"/>
        <v>8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0</v>
      </c>
      <c r="BJ20" s="1">
        <f t="shared" si="22"/>
        <v>0</v>
      </c>
      <c r="BK20" s="1">
        <f t="shared" si="22"/>
        <v>0</v>
      </c>
      <c r="BL20" s="1">
        <f t="shared" si="22"/>
        <v>0</v>
      </c>
      <c r="BM20" s="1">
        <f t="shared" si="22"/>
        <v>0</v>
      </c>
      <c r="BN20" s="1">
        <f t="shared" ref="BN20:BU20" si="23">IF(BN17=0,0,IF(ABS(BN17-BN16)&lt;=BN16,ABS(BN16-BN17),0))</f>
        <v>0</v>
      </c>
      <c r="BO20" s="1">
        <f t="shared" si="23"/>
        <v>0</v>
      </c>
      <c r="BP20" s="1">
        <f t="shared" si="23"/>
        <v>0</v>
      </c>
      <c r="BQ20" s="1">
        <f t="shared" si="23"/>
        <v>0</v>
      </c>
      <c r="BR20" s="1">
        <f t="shared" si="23"/>
        <v>0</v>
      </c>
      <c r="BS20" s="1">
        <f t="shared" si="23"/>
        <v>0</v>
      </c>
      <c r="BT20" s="1">
        <f t="shared" si="23"/>
        <v>1</v>
      </c>
      <c r="BU20" s="1">
        <f t="shared" si="23"/>
        <v>1</v>
      </c>
      <c r="BV20" s="1">
        <f t="shared" ref="BV20:EG20" si="24">IF(BV17=0,0,IF(ABS(BV17-BV16)&lt;=BV16,ABS(BV16-BV17),0))</f>
        <v>1</v>
      </c>
      <c r="BW20" s="1">
        <f t="shared" si="24"/>
        <v>0</v>
      </c>
      <c r="BX20" s="1">
        <f t="shared" si="24"/>
        <v>3</v>
      </c>
      <c r="BY20" s="1">
        <f t="shared" si="24"/>
        <v>3</v>
      </c>
      <c r="BZ20" s="1">
        <f t="shared" si="24"/>
        <v>6</v>
      </c>
      <c r="CA20" s="1">
        <f t="shared" si="24"/>
        <v>2</v>
      </c>
      <c r="CB20" s="1">
        <f t="shared" si="24"/>
        <v>3</v>
      </c>
      <c r="CC20" s="1">
        <f t="shared" si="24"/>
        <v>3</v>
      </c>
      <c r="CD20" s="1">
        <f t="shared" si="24"/>
        <v>1</v>
      </c>
      <c r="CE20" s="1">
        <f t="shared" si="24"/>
        <v>0</v>
      </c>
      <c r="CF20" s="1">
        <f t="shared" si="24"/>
        <v>0</v>
      </c>
      <c r="CG20" s="1">
        <f t="shared" si="24"/>
        <v>2</v>
      </c>
      <c r="CH20" s="1">
        <f t="shared" si="24"/>
        <v>1</v>
      </c>
      <c r="CI20" s="1">
        <f t="shared" si="24"/>
        <v>0</v>
      </c>
      <c r="CJ20" s="1">
        <f t="shared" si="24"/>
        <v>0</v>
      </c>
      <c r="CK20" s="1">
        <f t="shared" si="24"/>
        <v>0</v>
      </c>
      <c r="CL20" s="1">
        <f t="shared" si="24"/>
        <v>3</v>
      </c>
      <c r="CM20" s="1">
        <f t="shared" si="24"/>
        <v>2</v>
      </c>
      <c r="CN20" s="1">
        <f t="shared" si="24"/>
        <v>3</v>
      </c>
      <c r="CO20" s="1">
        <f t="shared" si="24"/>
        <v>3</v>
      </c>
      <c r="CP20" s="1">
        <f t="shared" si="24"/>
        <v>0</v>
      </c>
      <c r="CQ20" s="1">
        <f t="shared" si="24"/>
        <v>2</v>
      </c>
      <c r="CR20" s="1">
        <f t="shared" si="24"/>
        <v>3</v>
      </c>
      <c r="CS20" s="1">
        <f t="shared" si="24"/>
        <v>1</v>
      </c>
      <c r="CT20" s="1">
        <f t="shared" si="24"/>
        <v>0</v>
      </c>
      <c r="CU20" s="1">
        <f t="shared" si="24"/>
        <v>1</v>
      </c>
      <c r="CV20" s="1">
        <f t="shared" si="24"/>
        <v>1</v>
      </c>
      <c r="CW20" s="1">
        <f t="shared" si="24"/>
        <v>3</v>
      </c>
      <c r="CX20" s="1">
        <f t="shared" si="24"/>
        <v>1</v>
      </c>
      <c r="CY20" s="1">
        <f t="shared" si="24"/>
        <v>5</v>
      </c>
      <c r="CZ20" s="1">
        <f t="shared" si="24"/>
        <v>1</v>
      </c>
      <c r="DA20" s="1">
        <f t="shared" si="24"/>
        <v>2</v>
      </c>
      <c r="DB20" s="1">
        <f t="shared" si="24"/>
        <v>0</v>
      </c>
      <c r="DC20" s="1">
        <f t="shared" si="24"/>
        <v>2</v>
      </c>
      <c r="DD20" s="1">
        <f t="shared" si="24"/>
        <v>3</v>
      </c>
      <c r="DE20" s="1">
        <f t="shared" si="24"/>
        <v>2</v>
      </c>
      <c r="DF20" s="1">
        <f t="shared" si="24"/>
        <v>0</v>
      </c>
      <c r="DG20" s="1">
        <f t="shared" si="24"/>
        <v>0</v>
      </c>
      <c r="DH20" s="1">
        <f t="shared" si="24"/>
        <v>1</v>
      </c>
      <c r="DI20" s="1">
        <f t="shared" si="24"/>
        <v>2</v>
      </c>
      <c r="DJ20" s="1">
        <f t="shared" si="24"/>
        <v>0</v>
      </c>
      <c r="DK20" s="1">
        <f t="shared" si="24"/>
        <v>2</v>
      </c>
      <c r="DL20" s="1">
        <f t="shared" si="24"/>
        <v>2</v>
      </c>
      <c r="DM20" s="1">
        <f t="shared" si="24"/>
        <v>3</v>
      </c>
      <c r="DN20" s="1">
        <f t="shared" si="24"/>
        <v>4</v>
      </c>
      <c r="DO20" s="1">
        <f t="shared" si="24"/>
        <v>4</v>
      </c>
      <c r="DP20" s="1">
        <f t="shared" si="24"/>
        <v>6</v>
      </c>
      <c r="DQ20" s="1">
        <f t="shared" si="24"/>
        <v>4</v>
      </c>
      <c r="DR20" s="1">
        <f t="shared" si="24"/>
        <v>5</v>
      </c>
      <c r="DS20" s="1">
        <f t="shared" si="24"/>
        <v>5</v>
      </c>
      <c r="DT20" s="1">
        <f t="shared" si="24"/>
        <v>4</v>
      </c>
      <c r="DU20" s="1">
        <f t="shared" si="24"/>
        <v>3</v>
      </c>
      <c r="DV20" s="1">
        <f t="shared" si="24"/>
        <v>2</v>
      </c>
      <c r="DW20" s="1">
        <f t="shared" si="24"/>
        <v>3</v>
      </c>
      <c r="DX20" s="1">
        <f t="shared" si="24"/>
        <v>0</v>
      </c>
      <c r="DY20" s="1">
        <f t="shared" si="24"/>
        <v>3</v>
      </c>
      <c r="DZ20" s="1">
        <f t="shared" si="24"/>
        <v>1</v>
      </c>
      <c r="EA20" s="1">
        <f t="shared" si="24"/>
        <v>2</v>
      </c>
      <c r="EB20" s="1">
        <f t="shared" si="24"/>
        <v>2</v>
      </c>
      <c r="EC20" s="1">
        <f t="shared" si="24"/>
        <v>0</v>
      </c>
      <c r="ED20" s="1">
        <f t="shared" si="24"/>
        <v>2</v>
      </c>
      <c r="EE20" s="1">
        <f t="shared" si="24"/>
        <v>4</v>
      </c>
      <c r="EF20" s="1">
        <f t="shared" si="24"/>
        <v>2</v>
      </c>
      <c r="EG20" s="1">
        <f t="shared" si="24"/>
        <v>3</v>
      </c>
      <c r="EH20" s="1">
        <f t="shared" ref="EH20:GS20" si="25">IF(EH17=0,0,IF(ABS(EH17-EH16)&lt;=EH16,ABS(EH16-EH17),0))</f>
        <v>6</v>
      </c>
      <c r="EI20" s="1">
        <f t="shared" si="25"/>
        <v>6</v>
      </c>
      <c r="EJ20" s="1">
        <f t="shared" si="25"/>
        <v>4</v>
      </c>
      <c r="EK20" s="1">
        <f t="shared" si="25"/>
        <v>2</v>
      </c>
      <c r="EL20" s="1">
        <f t="shared" si="25"/>
        <v>4</v>
      </c>
      <c r="EM20" s="1">
        <f t="shared" si="25"/>
        <v>2</v>
      </c>
      <c r="EN20" s="1">
        <f t="shared" si="25"/>
        <v>1</v>
      </c>
      <c r="EO20" s="1">
        <f t="shared" si="25"/>
        <v>3</v>
      </c>
      <c r="EP20" s="1">
        <f t="shared" si="25"/>
        <v>0</v>
      </c>
      <c r="EQ20" s="1">
        <f t="shared" si="25"/>
        <v>0</v>
      </c>
      <c r="ER20" s="1">
        <f t="shared" si="25"/>
        <v>1</v>
      </c>
      <c r="ES20" s="1">
        <f t="shared" si="25"/>
        <v>3</v>
      </c>
      <c r="ET20" s="1">
        <f t="shared" si="25"/>
        <v>0</v>
      </c>
      <c r="EU20" s="1">
        <f t="shared" si="25"/>
        <v>3</v>
      </c>
      <c r="EV20" s="1">
        <f t="shared" si="25"/>
        <v>1</v>
      </c>
      <c r="EW20" s="1">
        <f t="shared" si="25"/>
        <v>1</v>
      </c>
      <c r="EX20" s="1">
        <f t="shared" si="25"/>
        <v>2</v>
      </c>
      <c r="EY20" s="1">
        <f t="shared" si="25"/>
        <v>1</v>
      </c>
      <c r="EZ20" s="1">
        <f t="shared" si="25"/>
        <v>1</v>
      </c>
      <c r="FA20" s="1">
        <f t="shared" si="25"/>
        <v>1</v>
      </c>
      <c r="FB20" s="1">
        <f t="shared" si="25"/>
        <v>2</v>
      </c>
      <c r="FC20" s="1">
        <f t="shared" si="25"/>
        <v>2</v>
      </c>
      <c r="FD20" s="1">
        <f t="shared" si="25"/>
        <v>1</v>
      </c>
      <c r="FE20" s="1">
        <f t="shared" si="25"/>
        <v>1</v>
      </c>
      <c r="FF20" s="1">
        <f t="shared" si="25"/>
        <v>1</v>
      </c>
      <c r="FG20" s="1">
        <f t="shared" si="25"/>
        <v>1</v>
      </c>
      <c r="FH20" s="1">
        <f t="shared" si="25"/>
        <v>0</v>
      </c>
      <c r="FI20" s="1">
        <f t="shared" si="25"/>
        <v>0</v>
      </c>
      <c r="FJ20" s="1">
        <f t="shared" si="25"/>
        <v>0</v>
      </c>
      <c r="FK20" s="1">
        <f t="shared" si="25"/>
        <v>1</v>
      </c>
      <c r="FL20" s="1">
        <f t="shared" si="25"/>
        <v>1</v>
      </c>
      <c r="FM20" s="1">
        <f t="shared" si="25"/>
        <v>2</v>
      </c>
      <c r="FN20" s="1">
        <f t="shared" si="25"/>
        <v>3</v>
      </c>
      <c r="FO20" s="1">
        <f t="shared" si="25"/>
        <v>1</v>
      </c>
      <c r="FP20" s="1">
        <f t="shared" si="25"/>
        <v>1</v>
      </c>
      <c r="FQ20" s="1">
        <f t="shared" si="25"/>
        <v>1</v>
      </c>
      <c r="FR20" s="1">
        <f t="shared" si="25"/>
        <v>2</v>
      </c>
      <c r="FS20" s="1">
        <f t="shared" si="25"/>
        <v>2</v>
      </c>
      <c r="FT20" s="1">
        <f t="shared" si="25"/>
        <v>3</v>
      </c>
      <c r="FU20" s="1">
        <f t="shared" si="25"/>
        <v>6</v>
      </c>
      <c r="FV20" s="1">
        <f t="shared" si="25"/>
        <v>3</v>
      </c>
      <c r="FW20" s="1">
        <f t="shared" si="25"/>
        <v>2</v>
      </c>
      <c r="FX20" s="1">
        <f t="shared" si="25"/>
        <v>1</v>
      </c>
      <c r="FY20" s="1">
        <f t="shared" si="25"/>
        <v>4</v>
      </c>
      <c r="FZ20" s="1">
        <f t="shared" si="25"/>
        <v>1</v>
      </c>
      <c r="GA20" s="1">
        <f t="shared" si="25"/>
        <v>2</v>
      </c>
      <c r="GB20" s="1">
        <f t="shared" si="25"/>
        <v>5</v>
      </c>
      <c r="GC20" s="1">
        <f t="shared" si="25"/>
        <v>2</v>
      </c>
      <c r="GD20" s="1">
        <f t="shared" si="25"/>
        <v>3</v>
      </c>
      <c r="GE20" s="1">
        <f t="shared" si="25"/>
        <v>3</v>
      </c>
      <c r="GF20" s="1">
        <f t="shared" si="25"/>
        <v>3</v>
      </c>
      <c r="GG20" s="1">
        <f t="shared" si="25"/>
        <v>1</v>
      </c>
      <c r="GH20" s="1">
        <f t="shared" si="25"/>
        <v>1</v>
      </c>
      <c r="GI20" s="1">
        <f t="shared" si="25"/>
        <v>2</v>
      </c>
      <c r="GJ20" s="1">
        <f t="shared" si="25"/>
        <v>1</v>
      </c>
      <c r="GK20" s="1">
        <f t="shared" si="25"/>
        <v>1</v>
      </c>
      <c r="GL20" s="1">
        <f t="shared" si="25"/>
        <v>5</v>
      </c>
      <c r="GM20" s="1">
        <f t="shared" si="25"/>
        <v>2</v>
      </c>
      <c r="GN20" s="1">
        <f t="shared" si="25"/>
        <v>0</v>
      </c>
      <c r="GO20" s="1">
        <f t="shared" si="25"/>
        <v>1</v>
      </c>
      <c r="GP20" s="1">
        <f t="shared" si="25"/>
        <v>4</v>
      </c>
      <c r="GQ20" s="1">
        <f t="shared" si="25"/>
        <v>3</v>
      </c>
      <c r="GR20" s="1">
        <f t="shared" si="25"/>
        <v>4</v>
      </c>
      <c r="GS20" s="1">
        <f t="shared" si="25"/>
        <v>0</v>
      </c>
      <c r="GT20" s="1">
        <f t="shared" ref="GT20:JE20" si="26">IF(GT17=0,0,IF(ABS(GT17-GT16)&lt;=GT16,ABS(GT16-GT17),0))</f>
        <v>1</v>
      </c>
      <c r="GU20" s="1">
        <f t="shared" si="26"/>
        <v>0</v>
      </c>
      <c r="GV20" s="1">
        <f t="shared" si="26"/>
        <v>5</v>
      </c>
      <c r="GW20" s="1">
        <f t="shared" si="26"/>
        <v>6</v>
      </c>
      <c r="GX20" s="1">
        <f t="shared" si="26"/>
        <v>1</v>
      </c>
      <c r="GY20" s="1">
        <f t="shared" si="26"/>
        <v>0</v>
      </c>
      <c r="GZ20" s="1">
        <f t="shared" si="26"/>
        <v>1</v>
      </c>
      <c r="HA20" s="1">
        <f t="shared" si="26"/>
        <v>2</v>
      </c>
      <c r="HB20" s="1">
        <f t="shared" si="26"/>
        <v>5</v>
      </c>
      <c r="HC20" s="1">
        <f t="shared" si="26"/>
        <v>2</v>
      </c>
      <c r="HD20" s="1">
        <f t="shared" si="26"/>
        <v>0</v>
      </c>
      <c r="HE20" s="1">
        <f t="shared" si="26"/>
        <v>1</v>
      </c>
      <c r="HF20" s="1">
        <f t="shared" si="26"/>
        <v>2</v>
      </c>
      <c r="HG20" s="1">
        <f t="shared" si="26"/>
        <v>4</v>
      </c>
      <c r="HH20" s="1">
        <f t="shared" si="26"/>
        <v>3</v>
      </c>
      <c r="HI20" s="1">
        <f t="shared" si="26"/>
        <v>4</v>
      </c>
      <c r="HJ20" s="1">
        <f t="shared" si="26"/>
        <v>4</v>
      </c>
      <c r="HK20" s="1">
        <f t="shared" si="26"/>
        <v>1</v>
      </c>
      <c r="HL20" s="1">
        <f t="shared" si="26"/>
        <v>0</v>
      </c>
      <c r="HM20" s="1">
        <f t="shared" si="26"/>
        <v>2</v>
      </c>
      <c r="HN20" s="1">
        <f t="shared" si="26"/>
        <v>1</v>
      </c>
      <c r="HO20" s="1">
        <f t="shared" si="26"/>
        <v>2</v>
      </c>
      <c r="HP20" s="1">
        <f t="shared" si="26"/>
        <v>1</v>
      </c>
      <c r="HQ20" s="1">
        <f t="shared" si="26"/>
        <v>4</v>
      </c>
      <c r="HR20" s="1">
        <f t="shared" si="26"/>
        <v>4</v>
      </c>
      <c r="HS20" s="1">
        <f t="shared" si="26"/>
        <v>2</v>
      </c>
      <c r="HT20" s="1">
        <f t="shared" si="26"/>
        <v>2</v>
      </c>
      <c r="HU20" s="1">
        <f t="shared" si="26"/>
        <v>1</v>
      </c>
      <c r="HV20" s="1">
        <f t="shared" si="26"/>
        <v>4</v>
      </c>
      <c r="HW20" s="1">
        <f t="shared" si="26"/>
        <v>1</v>
      </c>
      <c r="HX20" s="1">
        <f t="shared" si="26"/>
        <v>0</v>
      </c>
      <c r="HY20" s="1">
        <f t="shared" si="26"/>
        <v>1</v>
      </c>
      <c r="HZ20" s="1">
        <f t="shared" si="26"/>
        <v>0</v>
      </c>
      <c r="IA20" s="1">
        <f t="shared" si="26"/>
        <v>0</v>
      </c>
      <c r="IB20" s="1">
        <f t="shared" si="26"/>
        <v>2</v>
      </c>
      <c r="IC20" s="1">
        <f t="shared" si="26"/>
        <v>3</v>
      </c>
      <c r="ID20" s="1">
        <f t="shared" si="26"/>
        <v>0</v>
      </c>
      <c r="IE20" s="1">
        <f t="shared" si="26"/>
        <v>1</v>
      </c>
      <c r="IF20" s="1">
        <f t="shared" si="26"/>
        <v>2</v>
      </c>
      <c r="IG20" s="1">
        <f t="shared" si="26"/>
        <v>0</v>
      </c>
      <c r="IH20" s="1">
        <f t="shared" si="26"/>
        <v>1</v>
      </c>
      <c r="II20" s="1">
        <f t="shared" si="26"/>
        <v>1</v>
      </c>
      <c r="IJ20" s="1">
        <f t="shared" si="26"/>
        <v>5</v>
      </c>
      <c r="IK20" s="1">
        <f t="shared" si="26"/>
        <v>2</v>
      </c>
      <c r="IL20" s="1">
        <f t="shared" si="26"/>
        <v>1</v>
      </c>
      <c r="IM20" s="1">
        <f t="shared" si="26"/>
        <v>4</v>
      </c>
      <c r="IN20" s="1">
        <f t="shared" si="26"/>
        <v>1</v>
      </c>
      <c r="IO20" s="1">
        <f t="shared" si="26"/>
        <v>1</v>
      </c>
      <c r="IP20" s="1">
        <f t="shared" si="26"/>
        <v>1</v>
      </c>
      <c r="IQ20" s="1">
        <f t="shared" si="26"/>
        <v>0</v>
      </c>
      <c r="IR20" s="1">
        <f t="shared" si="26"/>
        <v>1</v>
      </c>
      <c r="IS20" s="1">
        <f t="shared" si="26"/>
        <v>3</v>
      </c>
      <c r="IT20" s="1">
        <f t="shared" si="26"/>
        <v>7</v>
      </c>
      <c r="IU20" s="1">
        <f t="shared" si="26"/>
        <v>5</v>
      </c>
      <c r="IV20" s="1">
        <f t="shared" si="26"/>
        <v>3</v>
      </c>
      <c r="IW20" s="1">
        <f t="shared" si="26"/>
        <v>0</v>
      </c>
      <c r="IX20" s="1">
        <f t="shared" si="26"/>
        <v>2</v>
      </c>
      <c r="IY20" s="1">
        <f t="shared" si="26"/>
        <v>1</v>
      </c>
      <c r="IZ20" s="1">
        <f t="shared" si="26"/>
        <v>0</v>
      </c>
      <c r="JA20" s="1">
        <f t="shared" si="26"/>
        <v>2</v>
      </c>
      <c r="JB20" s="1">
        <f t="shared" si="26"/>
        <v>0</v>
      </c>
      <c r="JC20" s="1">
        <f t="shared" si="26"/>
        <v>2</v>
      </c>
      <c r="JD20" s="1">
        <f t="shared" si="26"/>
        <v>2</v>
      </c>
      <c r="JE20" s="1">
        <f t="shared" si="26"/>
        <v>0</v>
      </c>
      <c r="JF20" s="1">
        <f t="shared" ref="JF20:KC20" si="27">IF(JF17=0,0,IF(ABS(JF17-JF16)&lt;=JF16,ABS(JF16-JF17),0))</f>
        <v>0</v>
      </c>
      <c r="JG20" s="1">
        <f t="shared" si="27"/>
        <v>0</v>
      </c>
      <c r="JH20" s="1">
        <f t="shared" si="27"/>
        <v>0</v>
      </c>
      <c r="JI20" s="1">
        <f t="shared" si="27"/>
        <v>1</v>
      </c>
      <c r="JJ20" s="1">
        <f t="shared" si="27"/>
        <v>1</v>
      </c>
      <c r="JK20" s="1">
        <f t="shared" si="27"/>
        <v>0</v>
      </c>
      <c r="JL20" s="1">
        <f t="shared" si="27"/>
        <v>0</v>
      </c>
      <c r="JM20" s="1">
        <f t="shared" si="27"/>
        <v>1</v>
      </c>
      <c r="JN20" s="1">
        <f t="shared" si="27"/>
        <v>0</v>
      </c>
      <c r="JO20" s="1">
        <f t="shared" si="27"/>
        <v>1</v>
      </c>
      <c r="JP20" s="1">
        <f t="shared" si="27"/>
        <v>0</v>
      </c>
      <c r="JQ20" s="1">
        <f t="shared" si="27"/>
        <v>0</v>
      </c>
      <c r="JR20" s="1">
        <f t="shared" si="27"/>
        <v>0</v>
      </c>
      <c r="JS20" s="1">
        <f t="shared" si="27"/>
        <v>0</v>
      </c>
      <c r="JT20" s="1">
        <f t="shared" si="27"/>
        <v>0</v>
      </c>
      <c r="JU20" s="1">
        <f t="shared" si="27"/>
        <v>0</v>
      </c>
      <c r="JV20" s="1">
        <f t="shared" si="27"/>
        <v>0</v>
      </c>
      <c r="JW20" s="1">
        <f t="shared" si="27"/>
        <v>0</v>
      </c>
      <c r="JX20" s="1">
        <f t="shared" si="27"/>
        <v>0</v>
      </c>
      <c r="JY20" s="1">
        <f t="shared" si="27"/>
        <v>0</v>
      </c>
      <c r="JZ20" s="1">
        <f t="shared" si="27"/>
        <v>0</v>
      </c>
      <c r="KA20" s="1">
        <f t="shared" si="27"/>
        <v>0</v>
      </c>
      <c r="KB20" s="1">
        <f t="shared" si="27"/>
        <v>0</v>
      </c>
      <c r="KC20" s="1">
        <f t="shared" si="27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Z23" s="1">
        <v>9</v>
      </c>
      <c r="AA23" s="1">
        <v>9</v>
      </c>
      <c r="AB23" s="1">
        <v>6</v>
      </c>
      <c r="AC23" s="1">
        <v>6</v>
      </c>
      <c r="AD23" s="1">
        <v>2</v>
      </c>
      <c r="AE23" s="1">
        <v>8</v>
      </c>
      <c r="AF23" s="1">
        <v>14</v>
      </c>
      <c r="AG23" s="1">
        <v>14</v>
      </c>
      <c r="AH23" s="1">
        <v>12</v>
      </c>
      <c r="AI23" s="1">
        <v>10</v>
      </c>
      <c r="AJ23" s="1">
        <v>10</v>
      </c>
      <c r="AK23" s="1">
        <v>10</v>
      </c>
      <c r="AL23" s="1">
        <v>7</v>
      </c>
      <c r="AM23" s="1">
        <v>12</v>
      </c>
      <c r="AN23" s="1">
        <v>16</v>
      </c>
      <c r="AO23" s="1">
        <v>14</v>
      </c>
      <c r="AP23" s="1">
        <v>11</v>
      </c>
      <c r="AQ23" s="1">
        <v>11</v>
      </c>
      <c r="AR23" s="1">
        <v>10</v>
      </c>
      <c r="AS23" s="1">
        <v>12</v>
      </c>
      <c r="AT23" s="1">
        <v>13</v>
      </c>
      <c r="AU23" s="1">
        <v>14</v>
      </c>
      <c r="AV23" s="1">
        <v>13</v>
      </c>
      <c r="AW23" s="1">
        <v>11</v>
      </c>
      <c r="AX23" s="1">
        <v>8</v>
      </c>
      <c r="AY23" s="1">
        <v>8</v>
      </c>
      <c r="AZ23" s="1">
        <v>5</v>
      </c>
      <c r="BA23" s="1">
        <v>3</v>
      </c>
      <c r="BB23" s="1">
        <v>7</v>
      </c>
      <c r="BC23" s="1">
        <v>9</v>
      </c>
      <c r="BD23" s="1">
        <v>8</v>
      </c>
      <c r="BE23" s="1">
        <v>7</v>
      </c>
      <c r="BF23" s="1">
        <v>7</v>
      </c>
      <c r="BG23" s="1">
        <v>8</v>
      </c>
      <c r="BH23" s="1">
        <v>9</v>
      </c>
      <c r="BI23" s="1">
        <v>16</v>
      </c>
      <c r="BJ23" s="1">
        <v>9</v>
      </c>
      <c r="BK23" s="1">
        <v>11</v>
      </c>
      <c r="BL23" s="1">
        <v>8</v>
      </c>
      <c r="BM23" s="1">
        <v>9</v>
      </c>
      <c r="BN23" s="1">
        <v>13</v>
      </c>
      <c r="BO23" s="1">
        <v>15</v>
      </c>
      <c r="BP23" s="1">
        <v>9</v>
      </c>
      <c r="BQ23" s="1">
        <v>9</v>
      </c>
      <c r="BR23" s="1">
        <v>13</v>
      </c>
      <c r="BS23" s="1">
        <v>9</v>
      </c>
      <c r="BT23" s="1">
        <v>9</v>
      </c>
      <c r="BU23" s="1">
        <v>12</v>
      </c>
      <c r="BV23" s="1">
        <v>9</v>
      </c>
      <c r="BW23" s="1">
        <v>6</v>
      </c>
      <c r="BX23" s="1">
        <v>13</v>
      </c>
      <c r="BY23" s="1">
        <v>8</v>
      </c>
      <c r="BZ23" s="1">
        <v>10</v>
      </c>
      <c r="CA23" s="1">
        <v>7</v>
      </c>
      <c r="CB23" s="1">
        <v>8</v>
      </c>
      <c r="CC23" s="1">
        <v>6</v>
      </c>
      <c r="CD23" s="1">
        <v>10</v>
      </c>
      <c r="CE23" s="1">
        <v>7</v>
      </c>
      <c r="CF23" s="1">
        <v>8</v>
      </c>
      <c r="CG23" s="1">
        <v>13</v>
      </c>
      <c r="CH23" s="1">
        <v>13</v>
      </c>
      <c r="CI23" s="1">
        <v>6</v>
      </c>
      <c r="CJ23" s="1">
        <v>7</v>
      </c>
      <c r="CK23" s="1">
        <v>4</v>
      </c>
      <c r="CL23" s="1">
        <v>2</v>
      </c>
      <c r="CM23" s="1">
        <v>2</v>
      </c>
      <c r="CN23" s="1">
        <v>2</v>
      </c>
      <c r="CO23" s="1">
        <v>1</v>
      </c>
      <c r="CP23" s="1">
        <v>1</v>
      </c>
      <c r="CQ23" s="1">
        <v>1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4</v>
      </c>
      <c r="Z24" s="1">
        <v>6</v>
      </c>
      <c r="AA24" s="1">
        <v>8</v>
      </c>
      <c r="AB24" s="1">
        <v>9</v>
      </c>
      <c r="AC24" s="1">
        <v>7</v>
      </c>
      <c r="AD24" s="1">
        <v>6</v>
      </c>
      <c r="AE24" s="1">
        <v>7</v>
      </c>
      <c r="AF24" s="1">
        <v>13</v>
      </c>
      <c r="AG24" s="1">
        <v>15</v>
      </c>
      <c r="AH24" s="1">
        <v>11</v>
      </c>
      <c r="AI24" s="1">
        <v>13</v>
      </c>
      <c r="AJ24" s="1">
        <v>11</v>
      </c>
      <c r="AK24" s="1">
        <v>8</v>
      </c>
      <c r="AL24" s="1">
        <v>6</v>
      </c>
      <c r="AM24" s="1">
        <v>10</v>
      </c>
      <c r="AN24" s="1">
        <v>11</v>
      </c>
      <c r="AO24" s="1">
        <v>9</v>
      </c>
      <c r="AP24" s="1">
        <v>6</v>
      </c>
      <c r="AQ24" s="1">
        <v>10</v>
      </c>
      <c r="AR24" s="1">
        <v>10</v>
      </c>
      <c r="AS24" s="1">
        <v>8</v>
      </c>
      <c r="AT24" s="1">
        <v>18</v>
      </c>
      <c r="AU24" s="1">
        <v>12</v>
      </c>
      <c r="AV24" s="1">
        <v>8</v>
      </c>
      <c r="AW24" s="1">
        <v>12</v>
      </c>
      <c r="AX24" s="1">
        <v>8</v>
      </c>
      <c r="AY24" s="1">
        <v>9</v>
      </c>
      <c r="AZ24" s="1">
        <v>4</v>
      </c>
      <c r="BA24" s="1">
        <v>3</v>
      </c>
      <c r="BB24" s="1">
        <v>6</v>
      </c>
      <c r="BC24" s="1">
        <v>8</v>
      </c>
      <c r="BD24" s="1">
        <v>9</v>
      </c>
      <c r="BE24" s="1">
        <v>5</v>
      </c>
      <c r="BF24" s="1">
        <v>5</v>
      </c>
      <c r="BG24" s="1">
        <v>5</v>
      </c>
      <c r="BH24" s="1">
        <v>6</v>
      </c>
      <c r="BI24" s="1">
        <v>12</v>
      </c>
      <c r="BJ24" s="1">
        <v>14</v>
      </c>
      <c r="BK24" s="1">
        <v>11</v>
      </c>
      <c r="BL24" s="1">
        <v>8</v>
      </c>
      <c r="BM24" s="1">
        <v>8</v>
      </c>
      <c r="BN24" s="1">
        <v>12</v>
      </c>
      <c r="BO24" s="1">
        <v>11</v>
      </c>
      <c r="BP24" s="1">
        <v>6</v>
      </c>
      <c r="BQ24" s="1">
        <v>6</v>
      </c>
      <c r="BR24" s="1">
        <v>11</v>
      </c>
      <c r="BS24" s="1">
        <v>6</v>
      </c>
      <c r="BT24" s="1">
        <v>9</v>
      </c>
      <c r="BU24" s="1">
        <v>12</v>
      </c>
      <c r="BV24" s="1">
        <v>7</v>
      </c>
      <c r="BW24" s="1">
        <v>8</v>
      </c>
      <c r="BX24" s="1">
        <v>15</v>
      </c>
      <c r="BY24" s="1">
        <v>12</v>
      </c>
      <c r="BZ24" s="1">
        <v>8</v>
      </c>
      <c r="CA24" s="1">
        <v>9</v>
      </c>
      <c r="CB24" s="1">
        <v>7</v>
      </c>
      <c r="CC24" s="1">
        <v>6</v>
      </c>
      <c r="CD24" s="1">
        <v>7</v>
      </c>
      <c r="CE24" s="1">
        <v>9</v>
      </c>
      <c r="CF24" s="1">
        <v>9</v>
      </c>
      <c r="CG24" s="1">
        <v>11</v>
      </c>
      <c r="CH24" s="1">
        <v>7</v>
      </c>
      <c r="CI24" s="1">
        <v>5</v>
      </c>
      <c r="CJ24" s="1">
        <v>6</v>
      </c>
      <c r="CK24" s="1">
        <v>3</v>
      </c>
      <c r="CL24" s="1">
        <v>1</v>
      </c>
      <c r="CM24" s="1">
        <v>1</v>
      </c>
      <c r="CN24" s="1">
        <v>2</v>
      </c>
      <c r="CO24" s="1">
        <v>2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14</v>
      </c>
      <c r="C25" s="1">
        <f t="shared" ref="C25:BN25" si="28">$C$35</f>
        <v>14</v>
      </c>
      <c r="D25" s="1">
        <f t="shared" si="28"/>
        <v>14</v>
      </c>
      <c r="E25" s="1">
        <f t="shared" si="28"/>
        <v>14</v>
      </c>
      <c r="F25" s="1">
        <f t="shared" si="28"/>
        <v>14</v>
      </c>
      <c r="G25" s="1">
        <f t="shared" si="28"/>
        <v>14</v>
      </c>
      <c r="H25" s="1">
        <f t="shared" si="28"/>
        <v>14</v>
      </c>
      <c r="I25" s="1">
        <f t="shared" si="28"/>
        <v>14</v>
      </c>
      <c r="J25" s="1">
        <f t="shared" si="28"/>
        <v>14</v>
      </c>
      <c r="K25" s="1">
        <f t="shared" si="28"/>
        <v>14</v>
      </c>
      <c r="L25" s="1">
        <f t="shared" si="28"/>
        <v>14</v>
      </c>
      <c r="M25" s="1">
        <f t="shared" si="28"/>
        <v>14</v>
      </c>
      <c r="N25" s="1">
        <f t="shared" si="28"/>
        <v>14</v>
      </c>
      <c r="O25" s="1">
        <f t="shared" si="28"/>
        <v>14</v>
      </c>
      <c r="P25" s="1">
        <f t="shared" si="28"/>
        <v>14</v>
      </c>
      <c r="Q25" s="1">
        <f t="shared" si="28"/>
        <v>14</v>
      </c>
      <c r="R25" s="1">
        <f t="shared" si="28"/>
        <v>14</v>
      </c>
      <c r="S25" s="1">
        <f t="shared" si="28"/>
        <v>14</v>
      </c>
      <c r="T25" s="1">
        <f t="shared" si="28"/>
        <v>14</v>
      </c>
      <c r="U25" s="1">
        <f t="shared" si="28"/>
        <v>14</v>
      </c>
      <c r="V25" s="1">
        <f t="shared" si="28"/>
        <v>14</v>
      </c>
      <c r="W25" s="1">
        <f t="shared" si="28"/>
        <v>14</v>
      </c>
      <c r="X25" s="1">
        <f t="shared" si="28"/>
        <v>14</v>
      </c>
      <c r="Y25" s="1">
        <f t="shared" si="28"/>
        <v>14</v>
      </c>
      <c r="Z25" s="1">
        <f t="shared" si="28"/>
        <v>14</v>
      </c>
      <c r="AA25" s="1">
        <f t="shared" si="28"/>
        <v>14</v>
      </c>
      <c r="AB25" s="1">
        <f t="shared" si="28"/>
        <v>14</v>
      </c>
      <c r="AC25" s="1">
        <f t="shared" si="28"/>
        <v>14</v>
      </c>
      <c r="AD25" s="1">
        <f t="shared" si="28"/>
        <v>14</v>
      </c>
      <c r="AE25" s="1">
        <f t="shared" si="28"/>
        <v>14</v>
      </c>
      <c r="AF25" s="1">
        <f t="shared" si="28"/>
        <v>14</v>
      </c>
      <c r="AG25" s="1">
        <f t="shared" si="28"/>
        <v>14</v>
      </c>
      <c r="AH25" s="1">
        <f t="shared" si="28"/>
        <v>14</v>
      </c>
      <c r="AI25" s="1">
        <f t="shared" si="28"/>
        <v>14</v>
      </c>
      <c r="AJ25" s="1">
        <f t="shared" si="28"/>
        <v>14</v>
      </c>
      <c r="AK25" s="1">
        <f t="shared" si="28"/>
        <v>14</v>
      </c>
      <c r="AL25" s="1">
        <f t="shared" si="28"/>
        <v>14</v>
      </c>
      <c r="AM25" s="1">
        <f t="shared" si="28"/>
        <v>14</v>
      </c>
      <c r="AN25" s="1">
        <f t="shared" si="28"/>
        <v>14</v>
      </c>
      <c r="AO25" s="1">
        <f t="shared" si="28"/>
        <v>14</v>
      </c>
      <c r="AP25" s="1">
        <f t="shared" si="28"/>
        <v>14</v>
      </c>
      <c r="AQ25" s="1">
        <f t="shared" si="28"/>
        <v>14</v>
      </c>
      <c r="AR25" s="1">
        <f t="shared" si="28"/>
        <v>14</v>
      </c>
      <c r="AS25" s="1">
        <f t="shared" si="28"/>
        <v>14</v>
      </c>
      <c r="AT25" s="1">
        <f t="shared" si="28"/>
        <v>14</v>
      </c>
      <c r="AU25" s="1">
        <f t="shared" si="28"/>
        <v>14</v>
      </c>
      <c r="AV25" s="1">
        <f t="shared" si="28"/>
        <v>14</v>
      </c>
      <c r="AW25" s="1">
        <f t="shared" si="28"/>
        <v>14</v>
      </c>
      <c r="AX25" s="1">
        <f t="shared" si="28"/>
        <v>14</v>
      </c>
      <c r="AY25" s="1">
        <f t="shared" si="28"/>
        <v>14</v>
      </c>
      <c r="AZ25" s="1">
        <f t="shared" si="28"/>
        <v>14</v>
      </c>
      <c r="BA25" s="1">
        <f t="shared" si="28"/>
        <v>14</v>
      </c>
      <c r="BB25" s="1">
        <f t="shared" si="28"/>
        <v>14</v>
      </c>
      <c r="BC25" s="1">
        <f t="shared" si="28"/>
        <v>14</v>
      </c>
      <c r="BD25" s="1">
        <f t="shared" si="28"/>
        <v>14</v>
      </c>
      <c r="BE25" s="1">
        <f t="shared" si="28"/>
        <v>14</v>
      </c>
      <c r="BF25" s="1">
        <f t="shared" si="28"/>
        <v>14</v>
      </c>
      <c r="BG25" s="1">
        <f t="shared" si="28"/>
        <v>14</v>
      </c>
      <c r="BH25" s="1">
        <f t="shared" si="28"/>
        <v>14</v>
      </c>
      <c r="BI25" s="1">
        <f t="shared" si="28"/>
        <v>14</v>
      </c>
      <c r="BJ25" s="1">
        <f t="shared" si="28"/>
        <v>14</v>
      </c>
      <c r="BK25" s="1">
        <f t="shared" si="28"/>
        <v>14</v>
      </c>
      <c r="BL25" s="1">
        <f t="shared" si="28"/>
        <v>14</v>
      </c>
      <c r="BM25" s="1">
        <f t="shared" si="28"/>
        <v>14</v>
      </c>
      <c r="BN25" s="1">
        <f t="shared" si="28"/>
        <v>14</v>
      </c>
      <c r="BO25" s="1">
        <f t="shared" ref="BO25:CS25" si="29">$C$35</f>
        <v>14</v>
      </c>
      <c r="BP25" s="1">
        <f t="shared" si="29"/>
        <v>14</v>
      </c>
      <c r="BQ25" s="1">
        <f t="shared" si="29"/>
        <v>14</v>
      </c>
      <c r="BR25" s="1">
        <f t="shared" si="29"/>
        <v>14</v>
      </c>
      <c r="BS25" s="1">
        <f t="shared" si="29"/>
        <v>14</v>
      </c>
      <c r="BT25" s="1">
        <f t="shared" si="29"/>
        <v>14</v>
      </c>
      <c r="BU25" s="1">
        <f t="shared" si="29"/>
        <v>14</v>
      </c>
      <c r="BV25" s="1">
        <f t="shared" si="29"/>
        <v>14</v>
      </c>
      <c r="BW25" s="1">
        <f t="shared" si="29"/>
        <v>14</v>
      </c>
      <c r="BX25" s="1">
        <f t="shared" si="29"/>
        <v>14</v>
      </c>
      <c r="BY25" s="1">
        <f t="shared" si="29"/>
        <v>14</v>
      </c>
      <c r="BZ25" s="1">
        <f t="shared" si="29"/>
        <v>14</v>
      </c>
      <c r="CA25" s="1">
        <f t="shared" si="29"/>
        <v>14</v>
      </c>
      <c r="CB25" s="1">
        <f t="shared" si="29"/>
        <v>14</v>
      </c>
      <c r="CC25" s="1">
        <f t="shared" si="29"/>
        <v>14</v>
      </c>
      <c r="CD25" s="1">
        <f t="shared" si="29"/>
        <v>14</v>
      </c>
      <c r="CE25" s="1">
        <f t="shared" si="29"/>
        <v>14</v>
      </c>
      <c r="CF25" s="1">
        <f t="shared" si="29"/>
        <v>14</v>
      </c>
      <c r="CG25" s="1">
        <f t="shared" si="29"/>
        <v>14</v>
      </c>
      <c r="CH25" s="1">
        <f t="shared" si="29"/>
        <v>14</v>
      </c>
      <c r="CI25" s="1">
        <f t="shared" si="29"/>
        <v>14</v>
      </c>
      <c r="CJ25" s="1">
        <f t="shared" si="29"/>
        <v>14</v>
      </c>
      <c r="CK25" s="1">
        <f t="shared" si="29"/>
        <v>14</v>
      </c>
      <c r="CL25" s="1">
        <f t="shared" si="29"/>
        <v>14</v>
      </c>
      <c r="CM25" s="1">
        <f t="shared" si="29"/>
        <v>14</v>
      </c>
      <c r="CN25" s="1">
        <f t="shared" si="29"/>
        <v>14</v>
      </c>
      <c r="CO25" s="1">
        <f t="shared" si="29"/>
        <v>14</v>
      </c>
      <c r="CP25" s="1">
        <f t="shared" si="29"/>
        <v>14</v>
      </c>
      <c r="CQ25" s="1">
        <f t="shared" si="29"/>
        <v>14</v>
      </c>
      <c r="CR25" s="1">
        <f t="shared" si="29"/>
        <v>14</v>
      </c>
      <c r="CS25" s="1">
        <f t="shared" si="29"/>
        <v>14</v>
      </c>
    </row>
    <row r="26" spans="1:289" s="1" customFormat="1" x14ac:dyDescent="0.25">
      <c r="A26" s="7" t="s">
        <v>535</v>
      </c>
      <c r="B26" s="1">
        <f>$C$36</f>
        <v>12</v>
      </c>
      <c r="C26" s="1">
        <f t="shared" ref="C26:BN26" si="30">$C$36</f>
        <v>12</v>
      </c>
      <c r="D26" s="1">
        <f t="shared" si="30"/>
        <v>12</v>
      </c>
      <c r="E26" s="1">
        <f t="shared" si="30"/>
        <v>12</v>
      </c>
      <c r="F26" s="1">
        <f t="shared" si="30"/>
        <v>12</v>
      </c>
      <c r="G26" s="1">
        <f t="shared" si="30"/>
        <v>12</v>
      </c>
      <c r="H26" s="1">
        <f t="shared" si="30"/>
        <v>12</v>
      </c>
      <c r="I26" s="1">
        <f t="shared" si="30"/>
        <v>12</v>
      </c>
      <c r="J26" s="1">
        <f t="shared" si="30"/>
        <v>12</v>
      </c>
      <c r="K26" s="1">
        <f t="shared" si="30"/>
        <v>12</v>
      </c>
      <c r="L26" s="1">
        <f t="shared" si="30"/>
        <v>12</v>
      </c>
      <c r="M26" s="1">
        <f t="shared" si="30"/>
        <v>12</v>
      </c>
      <c r="N26" s="1">
        <f t="shared" si="30"/>
        <v>12</v>
      </c>
      <c r="O26" s="1">
        <f t="shared" si="30"/>
        <v>12</v>
      </c>
      <c r="P26" s="1">
        <f t="shared" si="30"/>
        <v>12</v>
      </c>
      <c r="Q26" s="1">
        <f t="shared" si="30"/>
        <v>12</v>
      </c>
      <c r="R26" s="1">
        <f t="shared" si="30"/>
        <v>12</v>
      </c>
      <c r="S26" s="1">
        <f t="shared" si="30"/>
        <v>12</v>
      </c>
      <c r="T26" s="1">
        <f t="shared" si="30"/>
        <v>12</v>
      </c>
      <c r="U26" s="1">
        <f t="shared" si="30"/>
        <v>12</v>
      </c>
      <c r="V26" s="1">
        <f t="shared" si="30"/>
        <v>12</v>
      </c>
      <c r="W26" s="1">
        <f t="shared" si="30"/>
        <v>12</v>
      </c>
      <c r="X26" s="1">
        <f t="shared" si="30"/>
        <v>12</v>
      </c>
      <c r="Y26" s="1">
        <f t="shared" si="30"/>
        <v>12</v>
      </c>
      <c r="Z26" s="1">
        <f t="shared" si="30"/>
        <v>12</v>
      </c>
      <c r="AA26" s="1">
        <f t="shared" si="30"/>
        <v>12</v>
      </c>
      <c r="AB26" s="1">
        <f t="shared" si="30"/>
        <v>12</v>
      </c>
      <c r="AC26" s="1">
        <f t="shared" si="30"/>
        <v>12</v>
      </c>
      <c r="AD26" s="1">
        <f t="shared" si="30"/>
        <v>12</v>
      </c>
      <c r="AE26" s="1">
        <f t="shared" si="30"/>
        <v>12</v>
      </c>
      <c r="AF26" s="1">
        <f t="shared" si="30"/>
        <v>12</v>
      </c>
      <c r="AG26" s="1">
        <f t="shared" si="30"/>
        <v>12</v>
      </c>
      <c r="AH26" s="1">
        <f t="shared" si="30"/>
        <v>12</v>
      </c>
      <c r="AI26" s="1">
        <f t="shared" si="30"/>
        <v>12</v>
      </c>
      <c r="AJ26" s="1">
        <f t="shared" si="30"/>
        <v>12</v>
      </c>
      <c r="AK26" s="1">
        <f t="shared" si="30"/>
        <v>12</v>
      </c>
      <c r="AL26" s="1">
        <f t="shared" si="30"/>
        <v>12</v>
      </c>
      <c r="AM26" s="1">
        <f t="shared" si="30"/>
        <v>12</v>
      </c>
      <c r="AN26" s="1">
        <f t="shared" si="30"/>
        <v>12</v>
      </c>
      <c r="AO26" s="1">
        <f t="shared" si="30"/>
        <v>12</v>
      </c>
      <c r="AP26" s="1">
        <f t="shared" si="30"/>
        <v>12</v>
      </c>
      <c r="AQ26" s="1">
        <f t="shared" si="30"/>
        <v>12</v>
      </c>
      <c r="AR26" s="1">
        <f t="shared" si="30"/>
        <v>12</v>
      </c>
      <c r="AS26" s="1">
        <f t="shared" si="30"/>
        <v>12</v>
      </c>
      <c r="AT26" s="1">
        <f t="shared" si="30"/>
        <v>12</v>
      </c>
      <c r="AU26" s="1">
        <f t="shared" si="30"/>
        <v>12</v>
      </c>
      <c r="AV26" s="1">
        <f t="shared" si="30"/>
        <v>12</v>
      </c>
      <c r="AW26" s="1">
        <f t="shared" si="30"/>
        <v>12</v>
      </c>
      <c r="AX26" s="1">
        <f t="shared" si="30"/>
        <v>12</v>
      </c>
      <c r="AY26" s="1">
        <f t="shared" si="30"/>
        <v>12</v>
      </c>
      <c r="AZ26" s="1">
        <f t="shared" si="30"/>
        <v>12</v>
      </c>
      <c r="BA26" s="1">
        <f t="shared" si="30"/>
        <v>12</v>
      </c>
      <c r="BB26" s="1">
        <f t="shared" si="30"/>
        <v>12</v>
      </c>
      <c r="BC26" s="1">
        <f t="shared" si="30"/>
        <v>12</v>
      </c>
      <c r="BD26" s="1">
        <f t="shared" si="30"/>
        <v>12</v>
      </c>
      <c r="BE26" s="1">
        <f t="shared" si="30"/>
        <v>12</v>
      </c>
      <c r="BF26" s="1">
        <f t="shared" si="30"/>
        <v>12</v>
      </c>
      <c r="BG26" s="1">
        <f t="shared" si="30"/>
        <v>12</v>
      </c>
      <c r="BH26" s="1">
        <f t="shared" si="30"/>
        <v>12</v>
      </c>
      <c r="BI26" s="1">
        <f t="shared" si="30"/>
        <v>12</v>
      </c>
      <c r="BJ26" s="1">
        <f t="shared" si="30"/>
        <v>12</v>
      </c>
      <c r="BK26" s="1">
        <f t="shared" si="30"/>
        <v>12</v>
      </c>
      <c r="BL26" s="1">
        <f t="shared" si="30"/>
        <v>12</v>
      </c>
      <c r="BM26" s="1">
        <f t="shared" si="30"/>
        <v>12</v>
      </c>
      <c r="BN26" s="1">
        <f t="shared" si="30"/>
        <v>12</v>
      </c>
      <c r="BO26" s="1">
        <f t="shared" ref="BO26:CS26" si="31">$C$36</f>
        <v>12</v>
      </c>
      <c r="BP26" s="1">
        <f t="shared" si="31"/>
        <v>12</v>
      </c>
      <c r="BQ26" s="1">
        <f t="shared" si="31"/>
        <v>12</v>
      </c>
      <c r="BR26" s="1">
        <f t="shared" si="31"/>
        <v>12</v>
      </c>
      <c r="BS26" s="1">
        <f t="shared" si="31"/>
        <v>12</v>
      </c>
      <c r="BT26" s="1">
        <f t="shared" si="31"/>
        <v>12</v>
      </c>
      <c r="BU26" s="1">
        <f t="shared" si="31"/>
        <v>12</v>
      </c>
      <c r="BV26" s="1">
        <f t="shared" si="31"/>
        <v>12</v>
      </c>
      <c r="BW26" s="1">
        <f t="shared" si="31"/>
        <v>12</v>
      </c>
      <c r="BX26" s="1">
        <f t="shared" si="31"/>
        <v>12</v>
      </c>
      <c r="BY26" s="1">
        <f t="shared" si="31"/>
        <v>12</v>
      </c>
      <c r="BZ26" s="1">
        <f t="shared" si="31"/>
        <v>12</v>
      </c>
      <c r="CA26" s="1">
        <f t="shared" si="31"/>
        <v>12</v>
      </c>
      <c r="CB26" s="1">
        <f t="shared" si="31"/>
        <v>12</v>
      </c>
      <c r="CC26" s="1">
        <f t="shared" si="31"/>
        <v>12</v>
      </c>
      <c r="CD26" s="1">
        <f t="shared" si="31"/>
        <v>12</v>
      </c>
      <c r="CE26" s="1">
        <f t="shared" si="31"/>
        <v>12</v>
      </c>
      <c r="CF26" s="1">
        <f t="shared" si="31"/>
        <v>12</v>
      </c>
      <c r="CG26" s="1">
        <f t="shared" si="31"/>
        <v>12</v>
      </c>
      <c r="CH26" s="1">
        <f t="shared" si="31"/>
        <v>12</v>
      </c>
      <c r="CI26" s="1">
        <f t="shared" si="31"/>
        <v>12</v>
      </c>
      <c r="CJ26" s="1">
        <f t="shared" si="31"/>
        <v>12</v>
      </c>
      <c r="CK26" s="1">
        <f t="shared" si="31"/>
        <v>12</v>
      </c>
      <c r="CL26" s="1">
        <f t="shared" si="31"/>
        <v>12</v>
      </c>
      <c r="CM26" s="1">
        <f t="shared" si="31"/>
        <v>12</v>
      </c>
      <c r="CN26" s="1">
        <f t="shared" si="31"/>
        <v>12</v>
      </c>
      <c r="CO26" s="1">
        <f t="shared" si="31"/>
        <v>12</v>
      </c>
      <c r="CP26" s="1">
        <f t="shared" si="31"/>
        <v>12</v>
      </c>
      <c r="CQ26" s="1">
        <f t="shared" si="31"/>
        <v>12</v>
      </c>
      <c r="CR26" s="1">
        <f t="shared" si="31"/>
        <v>12</v>
      </c>
      <c r="CS26" s="1">
        <f t="shared" si="31"/>
        <v>12</v>
      </c>
    </row>
    <row r="27" spans="1:289" s="1" customFormat="1" x14ac:dyDescent="0.25">
      <c r="A27" s="7" t="s">
        <v>544</v>
      </c>
      <c r="B27" s="1">
        <f t="shared" ref="B27:BM27" si="32">IF(B24=0,0,IF(ABS(B24-B23)&lt;=B23,ABS(B23-B24),0))</f>
        <v>0</v>
      </c>
      <c r="C27" s="1">
        <f t="shared" si="32"/>
        <v>0</v>
      </c>
      <c r="D27" s="1">
        <f t="shared" si="32"/>
        <v>0</v>
      </c>
      <c r="E27" s="1">
        <f t="shared" si="32"/>
        <v>0</v>
      </c>
      <c r="F27" s="1">
        <f t="shared" si="32"/>
        <v>0</v>
      </c>
      <c r="G27" s="1">
        <f>IF(G24=0,0,IF(ABS(G24-G23)&lt;=G23,ABS(G23-G24),0))</f>
        <v>0</v>
      </c>
      <c r="H27" s="1">
        <f t="shared" si="32"/>
        <v>0</v>
      </c>
      <c r="I27" s="1">
        <f t="shared" si="32"/>
        <v>0</v>
      </c>
      <c r="J27" s="1">
        <f t="shared" si="32"/>
        <v>0</v>
      </c>
      <c r="K27" s="1">
        <f t="shared" si="32"/>
        <v>0</v>
      </c>
      <c r="L27" s="1">
        <f t="shared" si="32"/>
        <v>0</v>
      </c>
      <c r="M27" s="1">
        <f t="shared" si="32"/>
        <v>0</v>
      </c>
      <c r="N27" s="1">
        <f t="shared" si="32"/>
        <v>0</v>
      </c>
      <c r="O27" s="1">
        <f t="shared" si="32"/>
        <v>0</v>
      </c>
      <c r="P27" s="1">
        <f t="shared" si="32"/>
        <v>0</v>
      </c>
      <c r="Q27" s="1">
        <f t="shared" si="32"/>
        <v>0</v>
      </c>
      <c r="R27" s="1">
        <f t="shared" si="32"/>
        <v>0</v>
      </c>
      <c r="S27" s="1">
        <f t="shared" si="32"/>
        <v>0</v>
      </c>
      <c r="T27" s="1">
        <f t="shared" si="32"/>
        <v>0</v>
      </c>
      <c r="U27" s="1">
        <f t="shared" si="32"/>
        <v>0</v>
      </c>
      <c r="V27" s="1">
        <f t="shared" si="32"/>
        <v>0</v>
      </c>
      <c r="W27" s="1">
        <f t="shared" si="32"/>
        <v>0</v>
      </c>
      <c r="X27" s="1">
        <f t="shared" si="32"/>
        <v>0</v>
      </c>
      <c r="Y27" s="1">
        <f t="shared" si="32"/>
        <v>2</v>
      </c>
      <c r="Z27" s="1">
        <f t="shared" si="32"/>
        <v>3</v>
      </c>
      <c r="AA27" s="1">
        <f t="shared" si="32"/>
        <v>1</v>
      </c>
      <c r="AB27" s="1">
        <f t="shared" si="32"/>
        <v>3</v>
      </c>
      <c r="AC27" s="1">
        <f t="shared" si="32"/>
        <v>1</v>
      </c>
      <c r="AD27" s="1">
        <f t="shared" si="32"/>
        <v>0</v>
      </c>
      <c r="AE27" s="1">
        <f t="shared" si="32"/>
        <v>1</v>
      </c>
      <c r="AF27" s="1">
        <f t="shared" si="32"/>
        <v>1</v>
      </c>
      <c r="AG27" s="1">
        <f t="shared" si="32"/>
        <v>1</v>
      </c>
      <c r="AH27" s="1">
        <f t="shared" si="32"/>
        <v>1</v>
      </c>
      <c r="AI27" s="1">
        <f t="shared" si="32"/>
        <v>3</v>
      </c>
      <c r="AJ27" s="1">
        <f t="shared" si="32"/>
        <v>1</v>
      </c>
      <c r="AK27" s="1">
        <f t="shared" si="32"/>
        <v>2</v>
      </c>
      <c r="AL27" s="1">
        <f t="shared" si="32"/>
        <v>1</v>
      </c>
      <c r="AM27" s="1">
        <f t="shared" si="32"/>
        <v>2</v>
      </c>
      <c r="AN27" s="1">
        <f t="shared" si="32"/>
        <v>5</v>
      </c>
      <c r="AO27" s="1">
        <f t="shared" si="32"/>
        <v>5</v>
      </c>
      <c r="AP27" s="1">
        <f t="shared" si="32"/>
        <v>5</v>
      </c>
      <c r="AQ27" s="1">
        <f t="shared" si="32"/>
        <v>1</v>
      </c>
      <c r="AR27" s="1">
        <f t="shared" si="32"/>
        <v>0</v>
      </c>
      <c r="AS27" s="1">
        <f t="shared" si="32"/>
        <v>4</v>
      </c>
      <c r="AT27" s="1">
        <f t="shared" si="32"/>
        <v>5</v>
      </c>
      <c r="AU27" s="1">
        <f t="shared" si="32"/>
        <v>2</v>
      </c>
      <c r="AV27" s="1">
        <f t="shared" si="32"/>
        <v>5</v>
      </c>
      <c r="AW27" s="1">
        <f t="shared" si="32"/>
        <v>1</v>
      </c>
      <c r="AX27" s="1">
        <f t="shared" si="32"/>
        <v>0</v>
      </c>
      <c r="AY27" s="1">
        <f t="shared" si="32"/>
        <v>1</v>
      </c>
      <c r="AZ27" s="1">
        <f t="shared" si="32"/>
        <v>1</v>
      </c>
      <c r="BA27" s="1">
        <f t="shared" si="32"/>
        <v>0</v>
      </c>
      <c r="BB27" s="1">
        <f t="shared" si="32"/>
        <v>1</v>
      </c>
      <c r="BC27" s="1">
        <f t="shared" si="32"/>
        <v>1</v>
      </c>
      <c r="BD27" s="1">
        <f t="shared" si="32"/>
        <v>1</v>
      </c>
      <c r="BE27" s="1">
        <f t="shared" si="32"/>
        <v>2</v>
      </c>
      <c r="BF27" s="1">
        <f t="shared" si="32"/>
        <v>2</v>
      </c>
      <c r="BG27" s="1">
        <f t="shared" si="32"/>
        <v>3</v>
      </c>
      <c r="BH27" s="1">
        <f t="shared" si="32"/>
        <v>3</v>
      </c>
      <c r="BI27" s="1">
        <f t="shared" si="32"/>
        <v>4</v>
      </c>
      <c r="BJ27" s="1">
        <f t="shared" si="32"/>
        <v>5</v>
      </c>
      <c r="BK27" s="1">
        <f t="shared" si="32"/>
        <v>0</v>
      </c>
      <c r="BL27" s="1">
        <f t="shared" si="32"/>
        <v>0</v>
      </c>
      <c r="BM27" s="1">
        <f t="shared" si="32"/>
        <v>1</v>
      </c>
      <c r="BN27" s="1">
        <f t="shared" ref="BN27:BU27" si="33">IF(BN24=0,0,IF(ABS(BN24-BN23)&lt;=BN23,ABS(BN23-BN24),0))</f>
        <v>1</v>
      </c>
      <c r="BO27" s="1">
        <f t="shared" si="33"/>
        <v>4</v>
      </c>
      <c r="BP27" s="1">
        <f t="shared" si="33"/>
        <v>3</v>
      </c>
      <c r="BQ27" s="1">
        <f t="shared" si="33"/>
        <v>3</v>
      </c>
      <c r="BR27" s="1">
        <f t="shared" si="33"/>
        <v>2</v>
      </c>
      <c r="BS27" s="1">
        <f t="shared" si="33"/>
        <v>3</v>
      </c>
      <c r="BT27" s="1">
        <f t="shared" si="33"/>
        <v>0</v>
      </c>
      <c r="BU27" s="1">
        <f t="shared" si="33"/>
        <v>0</v>
      </c>
      <c r="BV27" s="1">
        <f t="shared" ref="BV27:CS27" si="34">IF(BV24=0,0,IF(ABS(BV24-BV23)&lt;=BV23,ABS(BV23-BV24),0))</f>
        <v>2</v>
      </c>
      <c r="BW27" s="1">
        <f t="shared" si="34"/>
        <v>2</v>
      </c>
      <c r="BX27" s="1">
        <f t="shared" si="34"/>
        <v>2</v>
      </c>
      <c r="BY27" s="1">
        <f t="shared" si="34"/>
        <v>4</v>
      </c>
      <c r="BZ27" s="1">
        <f t="shared" si="34"/>
        <v>2</v>
      </c>
      <c r="CA27" s="1">
        <f t="shared" si="34"/>
        <v>2</v>
      </c>
      <c r="CB27" s="1">
        <f t="shared" si="34"/>
        <v>1</v>
      </c>
      <c r="CC27" s="1">
        <f t="shared" si="34"/>
        <v>0</v>
      </c>
      <c r="CD27" s="1">
        <f t="shared" si="34"/>
        <v>3</v>
      </c>
      <c r="CE27" s="1">
        <f t="shared" si="34"/>
        <v>2</v>
      </c>
      <c r="CF27" s="1">
        <f t="shared" si="34"/>
        <v>1</v>
      </c>
      <c r="CG27" s="1">
        <f t="shared" si="34"/>
        <v>2</v>
      </c>
      <c r="CH27" s="1">
        <f t="shared" si="34"/>
        <v>6</v>
      </c>
      <c r="CI27" s="1">
        <f t="shared" si="34"/>
        <v>1</v>
      </c>
      <c r="CJ27" s="1">
        <f t="shared" si="34"/>
        <v>1</v>
      </c>
      <c r="CK27" s="1">
        <f t="shared" si="34"/>
        <v>1</v>
      </c>
      <c r="CL27" s="1">
        <f t="shared" si="34"/>
        <v>1</v>
      </c>
      <c r="CM27" s="1">
        <f t="shared" si="34"/>
        <v>1</v>
      </c>
      <c r="CN27" s="1">
        <f t="shared" si="34"/>
        <v>0</v>
      </c>
      <c r="CO27" s="1">
        <f t="shared" si="34"/>
        <v>1</v>
      </c>
      <c r="CP27" s="1">
        <f t="shared" si="34"/>
        <v>0</v>
      </c>
      <c r="CQ27" s="1">
        <f t="shared" si="34"/>
        <v>0</v>
      </c>
      <c r="CR27" s="1">
        <f t="shared" si="34"/>
        <v>0</v>
      </c>
      <c r="CS27" s="1">
        <f t="shared" si="34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/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11</v>
      </c>
    </row>
    <row r="30" spans="1:289" x14ac:dyDescent="0.25">
      <c r="A30" s="2" t="s">
        <v>540</v>
      </c>
      <c r="B30" s="3">
        <v>0.8</v>
      </c>
      <c r="C30" s="2">
        <f>ROUNDUP(C29*B30,0)</f>
        <v>9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26</v>
      </c>
    </row>
    <row r="32" spans="1:289" x14ac:dyDescent="0.25">
      <c r="A32" s="2" t="s">
        <v>541</v>
      </c>
      <c r="B32" s="3">
        <v>0.8</v>
      </c>
      <c r="C32" s="2">
        <f>ROUNDUP(C31*B32,0)</f>
        <v>21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10</v>
      </c>
    </row>
    <row r="34" spans="1:3" x14ac:dyDescent="0.25">
      <c r="A34" s="2" t="s">
        <v>542</v>
      </c>
      <c r="B34" s="3">
        <v>0.8</v>
      </c>
      <c r="C34" s="2">
        <f>ROUNDUP(C33*B34,0)</f>
        <v>8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14</v>
      </c>
    </row>
    <row r="36" spans="1:3" x14ac:dyDescent="0.25">
      <c r="A36" s="2" t="s">
        <v>543</v>
      </c>
      <c r="B36" s="3">
        <v>0.8</v>
      </c>
      <c r="C36" s="2">
        <f>ROUNDUP(C35*B36,0)</f>
        <v>12</v>
      </c>
    </row>
  </sheetData>
  <conditionalFormatting sqref="A6:XFD6">
    <cfRule type="cellIs" dxfId="187" priority="14" operator="greaterThan">
      <formula>1</formula>
    </cfRule>
  </conditionalFormatting>
  <conditionalFormatting sqref="A6:XFD6">
    <cfRule type="cellIs" dxfId="186" priority="13" operator="greaterThan">
      <formula>0</formula>
    </cfRule>
  </conditionalFormatting>
  <conditionalFormatting sqref="A13:XFD13">
    <cfRule type="cellIs" dxfId="185" priority="12" operator="greaterThan">
      <formula>1</formula>
    </cfRule>
  </conditionalFormatting>
  <conditionalFormatting sqref="A13:XFD13">
    <cfRule type="cellIs" dxfId="184" priority="11" operator="greaterThan">
      <formula>0</formula>
    </cfRule>
  </conditionalFormatting>
  <conditionalFormatting sqref="A20:XFD20">
    <cfRule type="cellIs" dxfId="183" priority="10" operator="greaterThan">
      <formula>1</formula>
    </cfRule>
  </conditionalFormatting>
  <conditionalFormatting sqref="A20:XFD20">
    <cfRule type="cellIs" dxfId="182" priority="9" operator="greaterThan">
      <formula>0</formula>
    </cfRule>
  </conditionalFormatting>
  <conditionalFormatting sqref="A27:XFD27">
    <cfRule type="cellIs" dxfId="181" priority="8" operator="greaterThan">
      <formula>1</formula>
    </cfRule>
  </conditionalFormatting>
  <conditionalFormatting sqref="A27:XFD27">
    <cfRule type="cellIs" dxfId="180" priority="7" operator="greaterThan">
      <formula>0</formula>
    </cfRule>
  </conditionalFormatting>
  <conditionalFormatting sqref="A7:XFD7 A14:XFD14 A21:XFD21 A28:XFD28">
    <cfRule type="cellIs" dxfId="179" priority="1" operator="greaterThan">
      <formula>1</formula>
    </cfRule>
    <cfRule type="cellIs" dxfId="178" priority="2" operator="greaterThan">
      <formula>1</formula>
    </cfRule>
    <cfRule type="cellIs" dxfId="177" priority="3" operator="greaterThan">
      <formula>1</formula>
    </cfRule>
    <cfRule type="cellIs" dxfId="176" priority="4" operator="greaterThan">
      <formula>1</formula>
    </cfRule>
    <cfRule type="cellIs" dxfId="175" priority="5" operator="greaterThan">
      <formula>1</formula>
    </cfRule>
    <cfRule type="cellIs" dxfId="174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2</v>
      </c>
      <c r="T2" s="1">
        <v>4</v>
      </c>
      <c r="U2" s="1">
        <v>7</v>
      </c>
      <c r="V2" s="1">
        <v>5</v>
      </c>
      <c r="W2" s="1">
        <v>3</v>
      </c>
      <c r="X2" s="1">
        <v>5</v>
      </c>
      <c r="Y2" s="1">
        <v>4</v>
      </c>
      <c r="Z2" s="1">
        <v>5</v>
      </c>
      <c r="AA2" s="1">
        <v>8</v>
      </c>
      <c r="AB2" s="1">
        <v>5</v>
      </c>
      <c r="AC2" s="1">
        <v>4</v>
      </c>
      <c r="AD2" s="1">
        <v>8</v>
      </c>
      <c r="AE2" s="1">
        <v>8</v>
      </c>
      <c r="AF2" s="1">
        <v>5</v>
      </c>
      <c r="AG2" s="1">
        <v>7</v>
      </c>
      <c r="AH2" s="1">
        <v>5</v>
      </c>
      <c r="AI2" s="1">
        <v>6</v>
      </c>
      <c r="AJ2" s="1">
        <v>10</v>
      </c>
      <c r="AK2" s="1">
        <v>3</v>
      </c>
      <c r="AL2" s="1">
        <v>5</v>
      </c>
      <c r="AM2" s="1">
        <v>9</v>
      </c>
      <c r="AN2" s="1">
        <v>5</v>
      </c>
      <c r="AO2" s="1">
        <v>6</v>
      </c>
      <c r="AP2" s="1">
        <v>5</v>
      </c>
      <c r="AQ2" s="1">
        <v>5</v>
      </c>
      <c r="AR2" s="1">
        <v>4</v>
      </c>
      <c r="AS2" s="1">
        <v>8</v>
      </c>
      <c r="AT2" s="1">
        <v>6</v>
      </c>
      <c r="AU2" s="1">
        <v>3</v>
      </c>
      <c r="AV2" s="1">
        <v>4</v>
      </c>
      <c r="AW2" s="1">
        <v>4</v>
      </c>
      <c r="AX2" s="1">
        <v>8</v>
      </c>
      <c r="AY2" s="1">
        <v>7</v>
      </c>
      <c r="AZ2" s="1">
        <v>5</v>
      </c>
      <c r="BA2" s="1">
        <v>8</v>
      </c>
      <c r="BB2" s="1">
        <v>8</v>
      </c>
      <c r="BC2" s="1">
        <v>5</v>
      </c>
      <c r="BD2" s="1">
        <v>7</v>
      </c>
      <c r="BE2" s="1">
        <v>6</v>
      </c>
      <c r="BF2" s="1">
        <v>5</v>
      </c>
      <c r="BG2" s="1">
        <v>3</v>
      </c>
      <c r="BH2" s="1">
        <v>7</v>
      </c>
      <c r="BI2" s="1">
        <v>5</v>
      </c>
      <c r="BJ2" s="1">
        <v>7</v>
      </c>
      <c r="BK2" s="1">
        <v>10</v>
      </c>
      <c r="BL2" s="1">
        <v>6</v>
      </c>
      <c r="BM2" s="1">
        <v>11</v>
      </c>
      <c r="BN2" s="1">
        <v>4</v>
      </c>
      <c r="BO2" s="1">
        <v>2</v>
      </c>
      <c r="BP2" s="1">
        <v>2</v>
      </c>
      <c r="BQ2" s="1">
        <v>3</v>
      </c>
      <c r="BR2" s="1">
        <v>1</v>
      </c>
      <c r="BS2" s="1">
        <v>1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2</v>
      </c>
      <c r="Q3" s="1">
        <v>0</v>
      </c>
      <c r="R3" s="1">
        <v>0</v>
      </c>
      <c r="S3" s="1">
        <v>5</v>
      </c>
      <c r="T3" s="1">
        <v>7</v>
      </c>
      <c r="U3" s="1">
        <v>5</v>
      </c>
      <c r="V3" s="1">
        <v>7</v>
      </c>
      <c r="W3" s="1">
        <v>2</v>
      </c>
      <c r="X3" s="1">
        <v>9</v>
      </c>
      <c r="Y3" s="1">
        <v>7</v>
      </c>
      <c r="Z3" s="1">
        <v>6</v>
      </c>
      <c r="AA3" s="1">
        <v>10</v>
      </c>
      <c r="AB3" s="1">
        <v>5</v>
      </c>
      <c r="AC3" s="1">
        <v>5</v>
      </c>
      <c r="AD3" s="1">
        <v>8</v>
      </c>
      <c r="AE3" s="1">
        <v>7</v>
      </c>
      <c r="AF3" s="1">
        <v>6</v>
      </c>
      <c r="AG3" s="1">
        <v>13</v>
      </c>
      <c r="AH3" s="1">
        <v>5</v>
      </c>
      <c r="AI3" s="1">
        <v>16</v>
      </c>
      <c r="AJ3" s="1">
        <v>9</v>
      </c>
      <c r="AK3" s="1">
        <v>6</v>
      </c>
      <c r="AL3" s="1">
        <v>11</v>
      </c>
      <c r="AM3" s="1">
        <v>6</v>
      </c>
      <c r="AN3" s="1">
        <v>7</v>
      </c>
      <c r="AO3" s="1">
        <v>9</v>
      </c>
      <c r="AP3" s="1">
        <v>7</v>
      </c>
      <c r="AQ3" s="1">
        <v>6</v>
      </c>
      <c r="AR3" s="1">
        <v>5</v>
      </c>
      <c r="AS3" s="1">
        <v>11</v>
      </c>
      <c r="AT3" s="1">
        <v>9</v>
      </c>
      <c r="AU3" s="1">
        <v>7</v>
      </c>
      <c r="AV3" s="1">
        <v>7</v>
      </c>
      <c r="AW3" s="1">
        <v>7</v>
      </c>
      <c r="AX3" s="1">
        <v>8</v>
      </c>
      <c r="AY3" s="1">
        <v>9</v>
      </c>
      <c r="AZ3" s="1">
        <v>9</v>
      </c>
      <c r="BA3" s="1">
        <v>7</v>
      </c>
      <c r="BB3" s="1">
        <v>10</v>
      </c>
      <c r="BC3" s="1">
        <v>6</v>
      </c>
      <c r="BD3" s="1">
        <v>8</v>
      </c>
      <c r="BE3" s="1">
        <v>5</v>
      </c>
      <c r="BF3" s="1">
        <v>8</v>
      </c>
      <c r="BG3" s="1">
        <v>7</v>
      </c>
      <c r="BH3" s="1">
        <v>10</v>
      </c>
      <c r="BI3" s="1">
        <v>4</v>
      </c>
      <c r="BJ3" s="1">
        <v>11</v>
      </c>
      <c r="BK3" s="1">
        <v>8</v>
      </c>
      <c r="BL3" s="1">
        <v>11</v>
      </c>
      <c r="BM3" s="1">
        <v>4</v>
      </c>
      <c r="BN3" s="1">
        <v>9</v>
      </c>
      <c r="BO3" s="1">
        <v>4</v>
      </c>
      <c r="BP3" s="1">
        <v>2</v>
      </c>
      <c r="BQ3" s="1">
        <v>3</v>
      </c>
      <c r="BR3" s="1">
        <v>2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10</v>
      </c>
      <c r="C4" s="1">
        <f t="shared" ref="C4:BN4" si="0">$C$29</f>
        <v>10</v>
      </c>
      <c r="D4" s="1">
        <f t="shared" si="0"/>
        <v>10</v>
      </c>
      <c r="E4" s="1">
        <f t="shared" si="0"/>
        <v>10</v>
      </c>
      <c r="F4" s="1">
        <f t="shared" si="0"/>
        <v>10</v>
      </c>
      <c r="G4" s="1">
        <f t="shared" si="0"/>
        <v>10</v>
      </c>
      <c r="H4" s="1">
        <f t="shared" si="0"/>
        <v>10</v>
      </c>
      <c r="I4" s="1">
        <f t="shared" si="0"/>
        <v>10</v>
      </c>
      <c r="J4" s="1">
        <f t="shared" si="0"/>
        <v>10</v>
      </c>
      <c r="K4" s="1">
        <f t="shared" si="0"/>
        <v>10</v>
      </c>
      <c r="L4" s="1">
        <f t="shared" si="0"/>
        <v>10</v>
      </c>
      <c r="M4" s="1">
        <f t="shared" si="0"/>
        <v>10</v>
      </c>
      <c r="N4" s="1">
        <f t="shared" si="0"/>
        <v>10</v>
      </c>
      <c r="O4" s="1">
        <f t="shared" si="0"/>
        <v>10</v>
      </c>
      <c r="P4" s="1">
        <f t="shared" si="0"/>
        <v>10</v>
      </c>
      <c r="Q4" s="1">
        <f t="shared" si="0"/>
        <v>10</v>
      </c>
      <c r="R4" s="1">
        <f t="shared" si="0"/>
        <v>10</v>
      </c>
      <c r="S4" s="1">
        <f t="shared" si="0"/>
        <v>10</v>
      </c>
      <c r="T4" s="1">
        <f t="shared" si="0"/>
        <v>10</v>
      </c>
      <c r="U4" s="1">
        <f t="shared" si="0"/>
        <v>10</v>
      </c>
      <c r="V4" s="1">
        <f t="shared" si="0"/>
        <v>10</v>
      </c>
      <c r="W4" s="1">
        <f t="shared" si="0"/>
        <v>10</v>
      </c>
      <c r="X4" s="1">
        <f t="shared" si="0"/>
        <v>10</v>
      </c>
      <c r="Y4" s="1">
        <f t="shared" si="0"/>
        <v>10</v>
      </c>
      <c r="Z4" s="1">
        <f t="shared" si="0"/>
        <v>10</v>
      </c>
      <c r="AA4" s="1">
        <f t="shared" si="0"/>
        <v>10</v>
      </c>
      <c r="AB4" s="1">
        <f t="shared" si="0"/>
        <v>10</v>
      </c>
      <c r="AC4" s="1">
        <f t="shared" si="0"/>
        <v>10</v>
      </c>
      <c r="AD4" s="1">
        <f t="shared" si="0"/>
        <v>10</v>
      </c>
      <c r="AE4" s="1">
        <f t="shared" si="0"/>
        <v>10</v>
      </c>
      <c r="AF4" s="1">
        <f t="shared" si="0"/>
        <v>10</v>
      </c>
      <c r="AG4" s="1">
        <f t="shared" si="0"/>
        <v>10</v>
      </c>
      <c r="AH4" s="1">
        <f t="shared" si="0"/>
        <v>10</v>
      </c>
      <c r="AI4" s="1">
        <f t="shared" si="0"/>
        <v>10</v>
      </c>
      <c r="AJ4" s="1">
        <f t="shared" si="0"/>
        <v>10</v>
      </c>
      <c r="AK4" s="1">
        <f t="shared" si="0"/>
        <v>10</v>
      </c>
      <c r="AL4" s="1">
        <f t="shared" si="0"/>
        <v>10</v>
      </c>
      <c r="AM4" s="1">
        <f t="shared" si="0"/>
        <v>10</v>
      </c>
      <c r="AN4" s="1">
        <f t="shared" si="0"/>
        <v>10</v>
      </c>
      <c r="AO4" s="1">
        <f t="shared" si="0"/>
        <v>10</v>
      </c>
      <c r="AP4" s="1">
        <f t="shared" si="0"/>
        <v>10</v>
      </c>
      <c r="AQ4" s="1">
        <f t="shared" si="0"/>
        <v>10</v>
      </c>
      <c r="AR4" s="1">
        <f t="shared" si="0"/>
        <v>10</v>
      </c>
      <c r="AS4" s="1">
        <f t="shared" si="0"/>
        <v>10</v>
      </c>
      <c r="AT4" s="1">
        <f t="shared" si="0"/>
        <v>10</v>
      </c>
      <c r="AU4" s="1">
        <f t="shared" si="0"/>
        <v>10</v>
      </c>
      <c r="AV4" s="1">
        <f t="shared" si="0"/>
        <v>10</v>
      </c>
      <c r="AW4" s="1">
        <f t="shared" si="0"/>
        <v>10</v>
      </c>
      <c r="AX4" s="1">
        <f t="shared" si="0"/>
        <v>10</v>
      </c>
      <c r="AY4" s="1">
        <f t="shared" si="0"/>
        <v>10</v>
      </c>
      <c r="AZ4" s="1">
        <f t="shared" si="0"/>
        <v>10</v>
      </c>
      <c r="BA4" s="1">
        <f t="shared" si="0"/>
        <v>10</v>
      </c>
      <c r="BB4" s="1">
        <f t="shared" si="0"/>
        <v>10</v>
      </c>
      <c r="BC4" s="1">
        <f t="shared" si="0"/>
        <v>10</v>
      </c>
      <c r="BD4" s="1">
        <f t="shared" si="0"/>
        <v>10</v>
      </c>
      <c r="BE4" s="1">
        <f t="shared" si="0"/>
        <v>10</v>
      </c>
      <c r="BF4" s="1">
        <f t="shared" si="0"/>
        <v>10</v>
      </c>
      <c r="BG4" s="1">
        <f t="shared" si="0"/>
        <v>10</v>
      </c>
      <c r="BH4" s="1">
        <f t="shared" si="0"/>
        <v>10</v>
      </c>
      <c r="BI4" s="1">
        <f t="shared" si="0"/>
        <v>10</v>
      </c>
      <c r="BJ4" s="1">
        <f t="shared" si="0"/>
        <v>10</v>
      </c>
      <c r="BK4" s="1">
        <f t="shared" si="0"/>
        <v>10</v>
      </c>
      <c r="BL4" s="1">
        <f t="shared" si="0"/>
        <v>10</v>
      </c>
      <c r="BM4" s="1">
        <f t="shared" si="0"/>
        <v>10</v>
      </c>
      <c r="BN4" s="1">
        <f t="shared" si="0"/>
        <v>10</v>
      </c>
      <c r="BO4" s="1">
        <f t="shared" ref="BO4:BU4" si="1">$C$29</f>
        <v>10</v>
      </c>
      <c r="BP4" s="1">
        <f t="shared" si="1"/>
        <v>10</v>
      </c>
      <c r="BQ4" s="1">
        <f t="shared" si="1"/>
        <v>10</v>
      </c>
      <c r="BR4" s="1">
        <f t="shared" si="1"/>
        <v>10</v>
      </c>
      <c r="BS4" s="1">
        <f t="shared" si="1"/>
        <v>10</v>
      </c>
      <c r="BT4" s="1">
        <f t="shared" si="1"/>
        <v>10</v>
      </c>
      <c r="BU4" s="1">
        <f t="shared" si="1"/>
        <v>10</v>
      </c>
    </row>
    <row r="5" spans="1:289" s="1" customFormat="1" x14ac:dyDescent="0.25">
      <c r="A5" s="7" t="s">
        <v>535</v>
      </c>
      <c r="B5" s="1">
        <f>$C$30</f>
        <v>8</v>
      </c>
      <c r="C5" s="1">
        <f t="shared" ref="C5:BN5" si="2">$C$30</f>
        <v>8</v>
      </c>
      <c r="D5" s="1">
        <f t="shared" si="2"/>
        <v>8</v>
      </c>
      <c r="E5" s="1">
        <f t="shared" si="2"/>
        <v>8</v>
      </c>
      <c r="F5" s="1">
        <f t="shared" si="2"/>
        <v>8</v>
      </c>
      <c r="G5" s="1">
        <f t="shared" si="2"/>
        <v>8</v>
      </c>
      <c r="H5" s="1">
        <f t="shared" si="2"/>
        <v>8</v>
      </c>
      <c r="I5" s="1">
        <f t="shared" si="2"/>
        <v>8</v>
      </c>
      <c r="J5" s="1">
        <f t="shared" si="2"/>
        <v>8</v>
      </c>
      <c r="K5" s="1">
        <f t="shared" si="2"/>
        <v>8</v>
      </c>
      <c r="L5" s="1">
        <f t="shared" si="2"/>
        <v>8</v>
      </c>
      <c r="M5" s="1">
        <f t="shared" si="2"/>
        <v>8</v>
      </c>
      <c r="N5" s="1">
        <f t="shared" si="2"/>
        <v>8</v>
      </c>
      <c r="O5" s="1">
        <f t="shared" si="2"/>
        <v>8</v>
      </c>
      <c r="P5" s="1">
        <f t="shared" si="2"/>
        <v>8</v>
      </c>
      <c r="Q5" s="1">
        <f t="shared" si="2"/>
        <v>8</v>
      </c>
      <c r="R5" s="1">
        <f t="shared" si="2"/>
        <v>8</v>
      </c>
      <c r="S5" s="1">
        <f t="shared" si="2"/>
        <v>8</v>
      </c>
      <c r="T5" s="1">
        <f t="shared" si="2"/>
        <v>8</v>
      </c>
      <c r="U5" s="1">
        <f t="shared" si="2"/>
        <v>8</v>
      </c>
      <c r="V5" s="1">
        <f t="shared" si="2"/>
        <v>8</v>
      </c>
      <c r="W5" s="1">
        <f t="shared" si="2"/>
        <v>8</v>
      </c>
      <c r="X5" s="1">
        <f t="shared" si="2"/>
        <v>8</v>
      </c>
      <c r="Y5" s="1">
        <f t="shared" si="2"/>
        <v>8</v>
      </c>
      <c r="Z5" s="1">
        <f t="shared" si="2"/>
        <v>8</v>
      </c>
      <c r="AA5" s="1">
        <f t="shared" si="2"/>
        <v>8</v>
      </c>
      <c r="AB5" s="1">
        <f t="shared" si="2"/>
        <v>8</v>
      </c>
      <c r="AC5" s="1">
        <f t="shared" si="2"/>
        <v>8</v>
      </c>
      <c r="AD5" s="1">
        <f t="shared" si="2"/>
        <v>8</v>
      </c>
      <c r="AE5" s="1">
        <f t="shared" si="2"/>
        <v>8</v>
      </c>
      <c r="AF5" s="1">
        <f t="shared" si="2"/>
        <v>8</v>
      </c>
      <c r="AG5" s="1">
        <f t="shared" si="2"/>
        <v>8</v>
      </c>
      <c r="AH5" s="1">
        <f t="shared" si="2"/>
        <v>8</v>
      </c>
      <c r="AI5" s="1">
        <f t="shared" si="2"/>
        <v>8</v>
      </c>
      <c r="AJ5" s="1">
        <f t="shared" si="2"/>
        <v>8</v>
      </c>
      <c r="AK5" s="1">
        <f t="shared" si="2"/>
        <v>8</v>
      </c>
      <c r="AL5" s="1">
        <f t="shared" si="2"/>
        <v>8</v>
      </c>
      <c r="AM5" s="1">
        <f t="shared" si="2"/>
        <v>8</v>
      </c>
      <c r="AN5" s="1">
        <f t="shared" si="2"/>
        <v>8</v>
      </c>
      <c r="AO5" s="1">
        <f t="shared" si="2"/>
        <v>8</v>
      </c>
      <c r="AP5" s="1">
        <f t="shared" si="2"/>
        <v>8</v>
      </c>
      <c r="AQ5" s="1">
        <f t="shared" si="2"/>
        <v>8</v>
      </c>
      <c r="AR5" s="1">
        <f t="shared" si="2"/>
        <v>8</v>
      </c>
      <c r="AS5" s="1">
        <f t="shared" si="2"/>
        <v>8</v>
      </c>
      <c r="AT5" s="1">
        <f t="shared" si="2"/>
        <v>8</v>
      </c>
      <c r="AU5" s="1">
        <f t="shared" si="2"/>
        <v>8</v>
      </c>
      <c r="AV5" s="1">
        <f t="shared" si="2"/>
        <v>8</v>
      </c>
      <c r="AW5" s="1">
        <f t="shared" si="2"/>
        <v>8</v>
      </c>
      <c r="AX5" s="1">
        <f t="shared" si="2"/>
        <v>8</v>
      </c>
      <c r="AY5" s="1">
        <f t="shared" si="2"/>
        <v>8</v>
      </c>
      <c r="AZ5" s="1">
        <f t="shared" si="2"/>
        <v>8</v>
      </c>
      <c r="BA5" s="1">
        <f t="shared" si="2"/>
        <v>8</v>
      </c>
      <c r="BB5" s="1">
        <f t="shared" si="2"/>
        <v>8</v>
      </c>
      <c r="BC5" s="1">
        <f t="shared" si="2"/>
        <v>8</v>
      </c>
      <c r="BD5" s="1">
        <f t="shared" si="2"/>
        <v>8</v>
      </c>
      <c r="BE5" s="1">
        <f t="shared" si="2"/>
        <v>8</v>
      </c>
      <c r="BF5" s="1">
        <f t="shared" si="2"/>
        <v>8</v>
      </c>
      <c r="BG5" s="1">
        <f t="shared" si="2"/>
        <v>8</v>
      </c>
      <c r="BH5" s="1">
        <f t="shared" si="2"/>
        <v>8</v>
      </c>
      <c r="BI5" s="1">
        <f t="shared" si="2"/>
        <v>8</v>
      </c>
      <c r="BJ5" s="1">
        <f t="shared" si="2"/>
        <v>8</v>
      </c>
      <c r="BK5" s="1">
        <f t="shared" si="2"/>
        <v>8</v>
      </c>
      <c r="BL5" s="1">
        <f t="shared" si="2"/>
        <v>8</v>
      </c>
      <c r="BM5" s="1">
        <f t="shared" si="2"/>
        <v>8</v>
      </c>
      <c r="BN5" s="1">
        <f t="shared" si="2"/>
        <v>8</v>
      </c>
      <c r="BO5" s="1">
        <f t="shared" ref="BO5:BU5" si="3">$C$30</f>
        <v>8</v>
      </c>
      <c r="BP5" s="1">
        <f t="shared" si="3"/>
        <v>8</v>
      </c>
      <c r="BQ5" s="1">
        <f t="shared" si="3"/>
        <v>8</v>
      </c>
      <c r="BR5" s="1">
        <f t="shared" si="3"/>
        <v>8</v>
      </c>
      <c r="BS5" s="1">
        <f t="shared" si="3"/>
        <v>8</v>
      </c>
      <c r="BT5" s="1">
        <f t="shared" si="3"/>
        <v>8</v>
      </c>
      <c r="BU5" s="1">
        <f t="shared" si="3"/>
        <v>8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0</v>
      </c>
      <c r="T6" s="1">
        <f t="shared" si="4"/>
        <v>3</v>
      </c>
      <c r="U6" s="1">
        <f t="shared" si="4"/>
        <v>2</v>
      </c>
      <c r="V6" s="1">
        <f t="shared" si="4"/>
        <v>2</v>
      </c>
      <c r="W6" s="1">
        <f t="shared" si="4"/>
        <v>1</v>
      </c>
      <c r="X6" s="1">
        <f t="shared" si="4"/>
        <v>4</v>
      </c>
      <c r="Y6" s="1">
        <f t="shared" si="4"/>
        <v>3</v>
      </c>
      <c r="Z6" s="1">
        <f t="shared" si="4"/>
        <v>1</v>
      </c>
      <c r="AA6" s="1">
        <f t="shared" si="4"/>
        <v>2</v>
      </c>
      <c r="AB6" s="1">
        <f t="shared" si="4"/>
        <v>0</v>
      </c>
      <c r="AC6" s="1">
        <f t="shared" si="4"/>
        <v>1</v>
      </c>
      <c r="AD6" s="1">
        <f t="shared" si="4"/>
        <v>0</v>
      </c>
      <c r="AE6" s="1">
        <f t="shared" si="4"/>
        <v>1</v>
      </c>
      <c r="AF6" s="1">
        <f t="shared" si="4"/>
        <v>1</v>
      </c>
      <c r="AG6" s="1">
        <f t="shared" si="4"/>
        <v>6</v>
      </c>
      <c r="AH6" s="1">
        <f t="shared" si="4"/>
        <v>0</v>
      </c>
      <c r="AI6" s="1">
        <f t="shared" si="4"/>
        <v>0</v>
      </c>
      <c r="AJ6" s="1">
        <f t="shared" si="4"/>
        <v>1</v>
      </c>
      <c r="AK6" s="1">
        <f t="shared" si="4"/>
        <v>3</v>
      </c>
      <c r="AL6" s="1">
        <f t="shared" si="4"/>
        <v>0</v>
      </c>
      <c r="AM6" s="1">
        <f t="shared" si="4"/>
        <v>3</v>
      </c>
      <c r="AN6" s="1">
        <f t="shared" si="4"/>
        <v>2</v>
      </c>
      <c r="AO6" s="1">
        <f t="shared" si="4"/>
        <v>3</v>
      </c>
      <c r="AP6" s="1">
        <f t="shared" si="4"/>
        <v>2</v>
      </c>
      <c r="AQ6" s="1">
        <f t="shared" si="4"/>
        <v>1</v>
      </c>
      <c r="AR6" s="1">
        <f t="shared" si="4"/>
        <v>1</v>
      </c>
      <c r="AS6" s="1">
        <f t="shared" si="4"/>
        <v>3</v>
      </c>
      <c r="AT6" s="1">
        <f t="shared" si="4"/>
        <v>3</v>
      </c>
      <c r="AU6" s="1">
        <f t="shared" si="4"/>
        <v>0</v>
      </c>
      <c r="AV6" s="1">
        <f t="shared" si="4"/>
        <v>3</v>
      </c>
      <c r="AW6" s="1">
        <f t="shared" si="4"/>
        <v>3</v>
      </c>
      <c r="AX6" s="1">
        <f t="shared" si="4"/>
        <v>0</v>
      </c>
      <c r="AY6" s="1">
        <f t="shared" si="4"/>
        <v>2</v>
      </c>
      <c r="AZ6" s="1">
        <f t="shared" si="4"/>
        <v>4</v>
      </c>
      <c r="BA6" s="1">
        <f t="shared" si="4"/>
        <v>1</v>
      </c>
      <c r="BB6" s="1">
        <f t="shared" si="4"/>
        <v>2</v>
      </c>
      <c r="BC6" s="1">
        <f t="shared" si="4"/>
        <v>1</v>
      </c>
      <c r="BD6" s="1">
        <f t="shared" si="4"/>
        <v>1</v>
      </c>
      <c r="BE6" s="1">
        <f t="shared" si="4"/>
        <v>1</v>
      </c>
      <c r="BF6" s="1">
        <f t="shared" si="4"/>
        <v>3</v>
      </c>
      <c r="BG6" s="1">
        <f t="shared" si="4"/>
        <v>0</v>
      </c>
      <c r="BH6" s="1">
        <f t="shared" si="4"/>
        <v>3</v>
      </c>
      <c r="BI6" s="1">
        <f t="shared" si="4"/>
        <v>1</v>
      </c>
      <c r="BJ6" s="1">
        <f t="shared" si="4"/>
        <v>4</v>
      </c>
      <c r="BK6" s="1">
        <f t="shared" si="4"/>
        <v>2</v>
      </c>
      <c r="BL6" s="1">
        <f t="shared" si="4"/>
        <v>5</v>
      </c>
      <c r="BM6" s="1">
        <f t="shared" si="4"/>
        <v>7</v>
      </c>
      <c r="BN6" s="1">
        <f t="shared" ref="BN6:BU6" si="5">IF(BN3=0,0,IF(ABS(BN3-BN2)&lt;=BN2,ABS(BN2-BN3),0))</f>
        <v>0</v>
      </c>
      <c r="BO6" s="1">
        <f t="shared" si="5"/>
        <v>2</v>
      </c>
      <c r="BP6" s="1">
        <f t="shared" si="5"/>
        <v>0</v>
      </c>
      <c r="BQ6" s="1">
        <f t="shared" si="5"/>
        <v>0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0.10252718300882707</v>
      </c>
      <c r="C7" s="9">
        <f t="shared" ca="1" si="6"/>
        <v>0.19991013183068274</v>
      </c>
      <c r="D7" s="9">
        <f t="shared" ca="1" si="6"/>
        <v>3.1332700950052826E-2</v>
      </c>
      <c r="E7" s="9">
        <f t="shared" ca="1" si="6"/>
        <v>4.5071398594347167E-2</v>
      </c>
      <c r="F7" s="9">
        <f t="shared" ca="1" si="6"/>
        <v>4.7581567188053731E-2</v>
      </c>
      <c r="G7" s="9">
        <f t="shared" ca="1" si="6"/>
        <v>0.15213239637176001</v>
      </c>
      <c r="H7" s="9">
        <f t="shared" ca="1" si="6"/>
        <v>0.17219582691048588</v>
      </c>
      <c r="I7" s="9">
        <f t="shared" ca="1" si="6"/>
        <v>0.13235165921113753</v>
      </c>
      <c r="J7" s="9">
        <f t="shared" ca="1" si="6"/>
        <v>0.15333529891266964</v>
      </c>
      <c r="K7" s="9">
        <f t="shared" ca="1" si="6"/>
        <v>9.5583897504143783E-2</v>
      </c>
      <c r="L7" s="9">
        <f t="shared" ca="1" si="6"/>
        <v>3.7431617056013521E-2</v>
      </c>
      <c r="M7" s="9">
        <f t="shared" ca="1" si="6"/>
        <v>0.14461797238820645</v>
      </c>
      <c r="N7" s="9">
        <f t="shared" ca="1" si="6"/>
        <v>0.15604947117816151</v>
      </c>
      <c r="O7" s="9">
        <f t="shared" ca="1" si="6"/>
        <v>0.1797213514369746</v>
      </c>
      <c r="P7" s="9">
        <f t="shared" ca="1" si="6"/>
        <v>6.4034684787971918E-2</v>
      </c>
      <c r="Q7" s="9">
        <f t="shared" ca="1" si="6"/>
        <v>3.1734668233856067E-2</v>
      </c>
      <c r="R7" s="9">
        <f t="shared" ca="1" si="6"/>
        <v>4.8067661690109065E-3</v>
      </c>
      <c r="S7" s="9">
        <f t="shared" ca="1" si="6"/>
        <v>0.24716178425454138</v>
      </c>
      <c r="T7" s="9">
        <f t="shared" ca="1" si="6"/>
        <v>0.40617519826134851</v>
      </c>
      <c r="U7" s="9">
        <f t="shared" ca="1" si="6"/>
        <v>0.78242271974455946</v>
      </c>
      <c r="V7" s="9">
        <f t="shared" ca="1" si="6"/>
        <v>0.48819911846863473</v>
      </c>
      <c r="W7" s="9">
        <f t="shared" ca="1" si="6"/>
        <v>0.39329021704717104</v>
      </c>
      <c r="X7" s="9">
        <f t="shared" ca="1" si="6"/>
        <v>0.51580025702548304</v>
      </c>
      <c r="Y7" s="9">
        <f t="shared" ca="1" si="6"/>
        <v>0.56067542752773269</v>
      </c>
      <c r="Z7" s="9">
        <f t="shared" ca="1" si="6"/>
        <v>0.60490121616049775</v>
      </c>
      <c r="AA7" s="9">
        <f t="shared" ca="1" si="6"/>
        <v>0.78439827355258462</v>
      </c>
      <c r="AB7" s="9">
        <f t="shared" ca="1" si="6"/>
        <v>0.55041862586065271</v>
      </c>
      <c r="AC7" s="9">
        <f t="shared" ca="1" si="6"/>
        <v>0.38963144882111023</v>
      </c>
      <c r="AD7" s="9">
        <f t="shared" ca="1" si="6"/>
        <v>0.76311551664269495</v>
      </c>
      <c r="AE7" s="9">
        <f t="shared" ca="1" si="6"/>
        <v>0.74921374381216743</v>
      </c>
      <c r="AF7" s="9">
        <f t="shared" ca="1" si="6"/>
        <v>0.53455045838024418</v>
      </c>
      <c r="AG7" s="9">
        <f t="shared" ca="1" si="6"/>
        <v>0.72225818283208398</v>
      </c>
      <c r="AH7" s="9">
        <f t="shared" ref="AH7:BM7" ca="1" si="7">ABS((1-ABS((AH4-AH2)/(AH2+AH4)))-P*RAND())</f>
        <v>0.62725904820451106</v>
      </c>
      <c r="AI7" s="9">
        <f t="shared" ca="1" si="7"/>
        <v>0.5519910648037859</v>
      </c>
      <c r="AJ7" s="9">
        <f t="shared" ca="1" si="7"/>
        <v>0.90133245294275433</v>
      </c>
      <c r="AK7" s="9">
        <f t="shared" ca="1" si="7"/>
        <v>0.35333396664577194</v>
      </c>
      <c r="AL7" s="9">
        <f t="shared" ca="1" si="7"/>
        <v>0.51052519169977484</v>
      </c>
      <c r="AM7" s="9">
        <f t="shared" ca="1" si="7"/>
        <v>0.80061083958737911</v>
      </c>
      <c r="AN7" s="9">
        <f t="shared" ca="1" si="7"/>
        <v>0.5256552422787939</v>
      </c>
      <c r="AO7" s="9">
        <f t="shared" ca="1" si="7"/>
        <v>0.74128727090942881</v>
      </c>
      <c r="AP7" s="9">
        <f t="shared" ca="1" si="7"/>
        <v>0.64103182737082753</v>
      </c>
      <c r="AQ7" s="9">
        <f t="shared" ca="1" si="7"/>
        <v>0.49075797106340635</v>
      </c>
      <c r="AR7" s="9">
        <f t="shared" ca="1" si="7"/>
        <v>0.38647545278197803</v>
      </c>
      <c r="AS7" s="9">
        <f t="shared" ca="1" si="7"/>
        <v>0.87069968821171595</v>
      </c>
      <c r="AT7" s="9">
        <f t="shared" ca="1" si="7"/>
        <v>0.71028292002773974</v>
      </c>
      <c r="AU7" s="9">
        <f t="shared" ca="1" si="7"/>
        <v>0.34687507945888502</v>
      </c>
      <c r="AV7" s="9">
        <f t="shared" ca="1" si="7"/>
        <v>0.56149352174655243</v>
      </c>
      <c r="AW7" s="9">
        <f t="shared" ca="1" si="7"/>
        <v>0.54194857124568452</v>
      </c>
      <c r="AX7" s="9">
        <f t="shared" ca="1" si="7"/>
        <v>0.78132698106195797</v>
      </c>
      <c r="AY7" s="9">
        <f t="shared" ca="1" si="7"/>
        <v>0.79104352195007488</v>
      </c>
      <c r="AZ7" s="9">
        <f t="shared" ca="1" si="7"/>
        <v>0.61873006409146736</v>
      </c>
      <c r="BA7" s="9">
        <f t="shared" ca="1" si="7"/>
        <v>0.84380328986157416</v>
      </c>
      <c r="BB7" s="9">
        <f t="shared" ca="1" si="7"/>
        <v>0.82113448706375058</v>
      </c>
      <c r="BC7" s="9">
        <f t="shared" ca="1" si="7"/>
        <v>0.63840370772157218</v>
      </c>
      <c r="BD7" s="9">
        <f t="shared" ca="1" si="7"/>
        <v>0.64309456618372829</v>
      </c>
      <c r="BE7" s="9">
        <f t="shared" ca="1" si="7"/>
        <v>0.56210398315857479</v>
      </c>
      <c r="BF7" s="9">
        <f t="shared" ca="1" si="7"/>
        <v>0.62072216979517725</v>
      </c>
      <c r="BG7" s="9">
        <f t="shared" ca="1" si="7"/>
        <v>0.38405236333061299</v>
      </c>
      <c r="BH7" s="9">
        <f t="shared" ca="1" si="7"/>
        <v>0.80767401787665216</v>
      </c>
      <c r="BI7" s="9">
        <f t="shared" ca="1" si="7"/>
        <v>0.54282660804855243</v>
      </c>
      <c r="BJ7" s="9">
        <f t="shared" ca="1" si="7"/>
        <v>0.66233252238700346</v>
      </c>
      <c r="BK7" s="9">
        <f t="shared" ca="1" si="7"/>
        <v>0.90113299369249222</v>
      </c>
      <c r="BL7" s="9">
        <f t="shared" ca="1" si="7"/>
        <v>0.68270902078473017</v>
      </c>
      <c r="BM7" s="9">
        <f t="shared" ca="1" si="7"/>
        <v>0.85556092661421346</v>
      </c>
      <c r="BN7" s="9">
        <f t="shared" ref="BN7:BU7" ca="1" si="8">ABS((1-ABS((BN4-BN2)/(BN2+BN4)))-P*RAND())</f>
        <v>0.54524172612826083</v>
      </c>
      <c r="BO7" s="9">
        <f t="shared" ca="1" si="8"/>
        <v>0.15131586821184667</v>
      </c>
      <c r="BP7" s="9">
        <f t="shared" ca="1" si="8"/>
        <v>0.24067344341193442</v>
      </c>
      <c r="BQ7" s="9">
        <f t="shared" ca="1" si="8"/>
        <v>0.26176402884902844</v>
      </c>
      <c r="BR7" s="9">
        <f t="shared" ca="1" si="8"/>
        <v>3.2551485127431473E-2</v>
      </c>
      <c r="BS7" s="9">
        <f t="shared" ca="1" si="8"/>
        <v>2.0909665671083266E-2</v>
      </c>
      <c r="BT7" s="9">
        <f t="shared" ca="1" si="8"/>
        <v>0.14048101929663578</v>
      </c>
      <c r="BU7" s="9">
        <f t="shared" ca="1" si="8"/>
        <v>0.15566531864773192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2</v>
      </c>
      <c r="N9" s="1">
        <v>1</v>
      </c>
      <c r="O9" s="1">
        <v>2</v>
      </c>
      <c r="P9" s="1">
        <v>2</v>
      </c>
      <c r="Q9" s="1">
        <v>4</v>
      </c>
      <c r="R9" s="1">
        <v>7</v>
      </c>
      <c r="S9" s="1">
        <v>13</v>
      </c>
      <c r="T9" s="1">
        <v>16</v>
      </c>
      <c r="U9" s="1">
        <v>15</v>
      </c>
      <c r="V9" s="1">
        <v>13</v>
      </c>
      <c r="W9" s="1">
        <v>12</v>
      </c>
      <c r="X9" s="1">
        <v>14</v>
      </c>
      <c r="Y9" s="1">
        <v>17</v>
      </c>
      <c r="Z9" s="1">
        <v>18</v>
      </c>
      <c r="AA9" s="1">
        <v>17</v>
      </c>
      <c r="AB9" s="1">
        <v>17</v>
      </c>
      <c r="AC9" s="1">
        <v>20</v>
      </c>
      <c r="AD9" s="1">
        <v>21</v>
      </c>
      <c r="AE9" s="1">
        <v>20</v>
      </c>
      <c r="AF9" s="1">
        <v>17</v>
      </c>
      <c r="AG9" s="1">
        <v>18</v>
      </c>
      <c r="AH9" s="1">
        <v>21</v>
      </c>
      <c r="AI9" s="1">
        <v>19</v>
      </c>
      <c r="AJ9" s="1">
        <v>18</v>
      </c>
      <c r="AK9" s="1">
        <v>17</v>
      </c>
      <c r="AL9" s="1">
        <v>19</v>
      </c>
      <c r="AM9" s="1">
        <v>20</v>
      </c>
      <c r="AN9" s="1">
        <v>16</v>
      </c>
      <c r="AO9" s="1">
        <v>16</v>
      </c>
      <c r="AP9" s="1">
        <v>14</v>
      </c>
      <c r="AQ9" s="1">
        <v>17</v>
      </c>
      <c r="AR9" s="1">
        <v>18</v>
      </c>
      <c r="AS9" s="1">
        <v>17</v>
      </c>
      <c r="AT9" s="1">
        <v>13</v>
      </c>
      <c r="AU9" s="1">
        <v>11</v>
      </c>
      <c r="AV9" s="1">
        <v>16</v>
      </c>
      <c r="AW9" s="1">
        <v>19</v>
      </c>
      <c r="AX9" s="1">
        <v>20</v>
      </c>
      <c r="AY9" s="1">
        <v>20</v>
      </c>
      <c r="AZ9" s="1">
        <v>21</v>
      </c>
      <c r="BA9" s="1">
        <v>21</v>
      </c>
      <c r="BB9" s="1">
        <v>20</v>
      </c>
      <c r="BC9" s="1">
        <v>18</v>
      </c>
      <c r="BD9" s="1">
        <v>18</v>
      </c>
      <c r="BE9" s="1">
        <v>14</v>
      </c>
      <c r="BF9" s="1">
        <v>15</v>
      </c>
      <c r="BG9" s="1">
        <v>15</v>
      </c>
      <c r="BH9" s="1">
        <v>19</v>
      </c>
      <c r="BI9" s="1">
        <v>22</v>
      </c>
      <c r="BJ9" s="1">
        <v>23</v>
      </c>
      <c r="BK9" s="1">
        <v>27</v>
      </c>
      <c r="BL9" s="1">
        <v>21</v>
      </c>
      <c r="BM9" s="1">
        <v>17</v>
      </c>
      <c r="BN9" s="1">
        <v>8</v>
      </c>
      <c r="BO9" s="1">
        <v>7</v>
      </c>
      <c r="BP9" s="1">
        <v>6</v>
      </c>
      <c r="BQ9" s="1">
        <v>5</v>
      </c>
      <c r="BR9" s="1">
        <v>2</v>
      </c>
      <c r="BS9" s="1">
        <v>1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3</v>
      </c>
      <c r="O10" s="1">
        <v>2</v>
      </c>
      <c r="P10" s="1">
        <v>2</v>
      </c>
      <c r="Q10" s="1">
        <v>5</v>
      </c>
      <c r="R10" s="1">
        <v>12</v>
      </c>
      <c r="S10" s="1">
        <v>17</v>
      </c>
      <c r="T10" s="1">
        <v>19</v>
      </c>
      <c r="U10" s="1">
        <v>14</v>
      </c>
      <c r="V10" s="1">
        <v>18</v>
      </c>
      <c r="W10" s="1">
        <v>18</v>
      </c>
      <c r="X10" s="1">
        <v>22</v>
      </c>
      <c r="Y10" s="1">
        <v>23</v>
      </c>
      <c r="Z10" s="1">
        <v>21</v>
      </c>
      <c r="AA10" s="1">
        <v>20</v>
      </c>
      <c r="AB10" s="1">
        <v>18</v>
      </c>
      <c r="AC10" s="1">
        <v>20</v>
      </c>
      <c r="AD10" s="1">
        <v>21</v>
      </c>
      <c r="AE10" s="1">
        <v>26</v>
      </c>
      <c r="AF10" s="1">
        <v>24</v>
      </c>
      <c r="AG10" s="1">
        <v>34</v>
      </c>
      <c r="AH10" s="1">
        <v>30</v>
      </c>
      <c r="AI10" s="1">
        <v>31</v>
      </c>
      <c r="AJ10" s="1">
        <v>26</v>
      </c>
      <c r="AK10" s="1">
        <v>23</v>
      </c>
      <c r="AL10" s="1">
        <v>24</v>
      </c>
      <c r="AM10" s="1">
        <v>22</v>
      </c>
      <c r="AN10" s="1">
        <v>23</v>
      </c>
      <c r="AO10" s="1">
        <v>22</v>
      </c>
      <c r="AP10" s="1">
        <v>18</v>
      </c>
      <c r="AQ10" s="1">
        <v>22</v>
      </c>
      <c r="AR10" s="1">
        <v>25</v>
      </c>
      <c r="AS10" s="1">
        <v>27</v>
      </c>
      <c r="AT10" s="1">
        <v>23</v>
      </c>
      <c r="AU10" s="1">
        <v>21</v>
      </c>
      <c r="AV10" s="1">
        <v>22</v>
      </c>
      <c r="AW10" s="1">
        <v>24</v>
      </c>
      <c r="AX10" s="1">
        <v>26</v>
      </c>
      <c r="AY10" s="1">
        <v>25</v>
      </c>
      <c r="AZ10" s="1">
        <v>26</v>
      </c>
      <c r="BA10" s="1">
        <v>23</v>
      </c>
      <c r="BB10" s="1">
        <v>24</v>
      </c>
      <c r="BC10" s="1">
        <v>19</v>
      </c>
      <c r="BD10" s="1">
        <v>21</v>
      </c>
      <c r="BE10" s="1">
        <v>20</v>
      </c>
      <c r="BF10" s="1">
        <v>25</v>
      </c>
      <c r="BG10" s="1">
        <v>21</v>
      </c>
      <c r="BH10" s="1">
        <v>25</v>
      </c>
      <c r="BI10" s="1">
        <v>23</v>
      </c>
      <c r="BJ10" s="1">
        <v>30</v>
      </c>
      <c r="BK10" s="1">
        <v>23</v>
      </c>
      <c r="BL10" s="1">
        <v>24</v>
      </c>
      <c r="BM10" s="1">
        <v>17</v>
      </c>
      <c r="BN10" s="1">
        <v>15</v>
      </c>
      <c r="BO10" s="1">
        <v>9</v>
      </c>
      <c r="BP10" s="1">
        <v>7</v>
      </c>
      <c r="BQ10" s="1">
        <v>5</v>
      </c>
      <c r="BR10" s="1">
        <v>2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24</v>
      </c>
      <c r="C11" s="1">
        <f t="shared" ref="C11:BN11" si="9">$C$31</f>
        <v>24</v>
      </c>
      <c r="D11" s="1">
        <f t="shared" si="9"/>
        <v>24</v>
      </c>
      <c r="E11" s="1">
        <f t="shared" si="9"/>
        <v>24</v>
      </c>
      <c r="F11" s="1">
        <f t="shared" si="9"/>
        <v>24</v>
      </c>
      <c r="G11" s="1">
        <f t="shared" si="9"/>
        <v>24</v>
      </c>
      <c r="H11" s="1">
        <f t="shared" si="9"/>
        <v>24</v>
      </c>
      <c r="I11" s="1">
        <f t="shared" si="9"/>
        <v>24</v>
      </c>
      <c r="J11" s="1">
        <f t="shared" si="9"/>
        <v>24</v>
      </c>
      <c r="K11" s="1">
        <f t="shared" si="9"/>
        <v>24</v>
      </c>
      <c r="L11" s="1">
        <f t="shared" si="9"/>
        <v>24</v>
      </c>
      <c r="M11" s="1">
        <f t="shared" si="9"/>
        <v>24</v>
      </c>
      <c r="N11" s="1">
        <f t="shared" si="9"/>
        <v>24</v>
      </c>
      <c r="O11" s="1">
        <f t="shared" si="9"/>
        <v>24</v>
      </c>
      <c r="P11" s="1">
        <f t="shared" si="9"/>
        <v>24</v>
      </c>
      <c r="Q11" s="1">
        <f t="shared" si="9"/>
        <v>24</v>
      </c>
      <c r="R11" s="1">
        <f t="shared" si="9"/>
        <v>24</v>
      </c>
      <c r="S11" s="1">
        <f t="shared" si="9"/>
        <v>24</v>
      </c>
      <c r="T11" s="1">
        <f t="shared" si="9"/>
        <v>24</v>
      </c>
      <c r="U11" s="1">
        <f t="shared" si="9"/>
        <v>24</v>
      </c>
      <c r="V11" s="1">
        <f t="shared" si="9"/>
        <v>24</v>
      </c>
      <c r="W11" s="1">
        <f t="shared" si="9"/>
        <v>24</v>
      </c>
      <c r="X11" s="1">
        <f t="shared" si="9"/>
        <v>24</v>
      </c>
      <c r="Y11" s="1">
        <f t="shared" si="9"/>
        <v>24</v>
      </c>
      <c r="Z11" s="1">
        <f t="shared" si="9"/>
        <v>24</v>
      </c>
      <c r="AA11" s="1">
        <f t="shared" si="9"/>
        <v>24</v>
      </c>
      <c r="AB11" s="1">
        <f t="shared" si="9"/>
        <v>24</v>
      </c>
      <c r="AC11" s="1">
        <f t="shared" si="9"/>
        <v>24</v>
      </c>
      <c r="AD11" s="1">
        <f t="shared" si="9"/>
        <v>24</v>
      </c>
      <c r="AE11" s="1">
        <f t="shared" si="9"/>
        <v>24</v>
      </c>
      <c r="AF11" s="1">
        <f t="shared" si="9"/>
        <v>24</v>
      </c>
      <c r="AG11" s="1">
        <f t="shared" si="9"/>
        <v>24</v>
      </c>
      <c r="AH11" s="1">
        <f t="shared" si="9"/>
        <v>24</v>
      </c>
      <c r="AI11" s="1">
        <f t="shared" si="9"/>
        <v>24</v>
      </c>
      <c r="AJ11" s="1">
        <f t="shared" si="9"/>
        <v>24</v>
      </c>
      <c r="AK11" s="1">
        <f t="shared" si="9"/>
        <v>24</v>
      </c>
      <c r="AL11" s="1">
        <f t="shared" si="9"/>
        <v>24</v>
      </c>
      <c r="AM11" s="1">
        <f t="shared" si="9"/>
        <v>24</v>
      </c>
      <c r="AN11" s="1">
        <f t="shared" si="9"/>
        <v>24</v>
      </c>
      <c r="AO11" s="1">
        <f t="shared" si="9"/>
        <v>24</v>
      </c>
      <c r="AP11" s="1">
        <f t="shared" si="9"/>
        <v>24</v>
      </c>
      <c r="AQ11" s="1">
        <f t="shared" si="9"/>
        <v>24</v>
      </c>
      <c r="AR11" s="1">
        <f t="shared" si="9"/>
        <v>24</v>
      </c>
      <c r="AS11" s="1">
        <f t="shared" si="9"/>
        <v>24</v>
      </c>
      <c r="AT11" s="1">
        <f t="shared" si="9"/>
        <v>24</v>
      </c>
      <c r="AU11" s="1">
        <f t="shared" si="9"/>
        <v>24</v>
      </c>
      <c r="AV11" s="1">
        <f t="shared" si="9"/>
        <v>24</v>
      </c>
      <c r="AW11" s="1">
        <f t="shared" si="9"/>
        <v>24</v>
      </c>
      <c r="AX11" s="1">
        <f t="shared" si="9"/>
        <v>24</v>
      </c>
      <c r="AY11" s="1">
        <f t="shared" si="9"/>
        <v>24</v>
      </c>
      <c r="AZ11" s="1">
        <f t="shared" si="9"/>
        <v>24</v>
      </c>
      <c r="BA11" s="1">
        <f t="shared" si="9"/>
        <v>24</v>
      </c>
      <c r="BB11" s="1">
        <f t="shared" si="9"/>
        <v>24</v>
      </c>
      <c r="BC11" s="1">
        <f t="shared" si="9"/>
        <v>24</v>
      </c>
      <c r="BD11" s="1">
        <f t="shared" si="9"/>
        <v>24</v>
      </c>
      <c r="BE11" s="1">
        <f t="shared" si="9"/>
        <v>24</v>
      </c>
      <c r="BF11" s="1">
        <f t="shared" si="9"/>
        <v>24</v>
      </c>
      <c r="BG11" s="1">
        <f t="shared" si="9"/>
        <v>24</v>
      </c>
      <c r="BH11" s="1">
        <f t="shared" si="9"/>
        <v>24</v>
      </c>
      <c r="BI11" s="1">
        <f t="shared" si="9"/>
        <v>24</v>
      </c>
      <c r="BJ11" s="1">
        <f t="shared" si="9"/>
        <v>24</v>
      </c>
      <c r="BK11" s="1">
        <f t="shared" si="9"/>
        <v>24</v>
      </c>
      <c r="BL11" s="1">
        <f t="shared" si="9"/>
        <v>24</v>
      </c>
      <c r="BM11" s="1">
        <f t="shared" si="9"/>
        <v>24</v>
      </c>
      <c r="BN11" s="1">
        <f t="shared" si="9"/>
        <v>24</v>
      </c>
      <c r="BO11" s="1">
        <f t="shared" ref="BO11:BU11" si="10">$C$31</f>
        <v>24</v>
      </c>
      <c r="BP11" s="1">
        <f t="shared" si="10"/>
        <v>24</v>
      </c>
      <c r="BQ11" s="1">
        <f t="shared" si="10"/>
        <v>24</v>
      </c>
      <c r="BR11" s="1">
        <f t="shared" si="10"/>
        <v>24</v>
      </c>
      <c r="BS11" s="1">
        <f t="shared" si="10"/>
        <v>24</v>
      </c>
      <c r="BT11" s="1">
        <f t="shared" si="10"/>
        <v>24</v>
      </c>
      <c r="BU11" s="1">
        <f t="shared" si="10"/>
        <v>24</v>
      </c>
    </row>
    <row r="12" spans="1:289" s="1" customFormat="1" x14ac:dyDescent="0.25">
      <c r="A12" s="7" t="s">
        <v>535</v>
      </c>
      <c r="B12" s="1">
        <f>$C$32</f>
        <v>20</v>
      </c>
      <c r="C12" s="1">
        <f t="shared" ref="C12:BN12" si="11">$C$32</f>
        <v>20</v>
      </c>
      <c r="D12" s="1">
        <f t="shared" si="11"/>
        <v>20</v>
      </c>
      <c r="E12" s="1">
        <f t="shared" si="11"/>
        <v>20</v>
      </c>
      <c r="F12" s="1">
        <f t="shared" si="11"/>
        <v>20</v>
      </c>
      <c r="G12" s="1">
        <f t="shared" si="11"/>
        <v>20</v>
      </c>
      <c r="H12" s="1">
        <f t="shared" si="11"/>
        <v>20</v>
      </c>
      <c r="I12" s="1">
        <f t="shared" si="11"/>
        <v>20</v>
      </c>
      <c r="J12" s="1">
        <f t="shared" si="11"/>
        <v>20</v>
      </c>
      <c r="K12" s="1">
        <f t="shared" si="11"/>
        <v>20</v>
      </c>
      <c r="L12" s="1">
        <f t="shared" si="11"/>
        <v>20</v>
      </c>
      <c r="M12" s="1">
        <f t="shared" si="11"/>
        <v>20</v>
      </c>
      <c r="N12" s="1">
        <f t="shared" si="11"/>
        <v>20</v>
      </c>
      <c r="O12" s="1">
        <f t="shared" si="11"/>
        <v>20</v>
      </c>
      <c r="P12" s="1">
        <f t="shared" si="11"/>
        <v>20</v>
      </c>
      <c r="Q12" s="1">
        <f t="shared" si="11"/>
        <v>20</v>
      </c>
      <c r="R12" s="1">
        <f t="shared" si="11"/>
        <v>20</v>
      </c>
      <c r="S12" s="1">
        <f t="shared" si="11"/>
        <v>20</v>
      </c>
      <c r="T12" s="1">
        <f t="shared" si="11"/>
        <v>20</v>
      </c>
      <c r="U12" s="1">
        <f t="shared" si="11"/>
        <v>20</v>
      </c>
      <c r="V12" s="1">
        <f t="shared" si="11"/>
        <v>20</v>
      </c>
      <c r="W12" s="1">
        <f t="shared" si="11"/>
        <v>20</v>
      </c>
      <c r="X12" s="1">
        <f t="shared" si="11"/>
        <v>20</v>
      </c>
      <c r="Y12" s="1">
        <f t="shared" si="11"/>
        <v>20</v>
      </c>
      <c r="Z12" s="1">
        <f t="shared" si="11"/>
        <v>20</v>
      </c>
      <c r="AA12" s="1">
        <f t="shared" si="11"/>
        <v>20</v>
      </c>
      <c r="AB12" s="1">
        <f t="shared" si="11"/>
        <v>20</v>
      </c>
      <c r="AC12" s="1">
        <f t="shared" si="11"/>
        <v>20</v>
      </c>
      <c r="AD12" s="1">
        <f t="shared" si="11"/>
        <v>20</v>
      </c>
      <c r="AE12" s="1">
        <f t="shared" si="11"/>
        <v>20</v>
      </c>
      <c r="AF12" s="1">
        <f t="shared" si="11"/>
        <v>20</v>
      </c>
      <c r="AG12" s="1">
        <f t="shared" si="11"/>
        <v>20</v>
      </c>
      <c r="AH12" s="1">
        <f t="shared" si="11"/>
        <v>20</v>
      </c>
      <c r="AI12" s="1">
        <f t="shared" si="11"/>
        <v>20</v>
      </c>
      <c r="AJ12" s="1">
        <f t="shared" si="11"/>
        <v>20</v>
      </c>
      <c r="AK12" s="1">
        <f t="shared" si="11"/>
        <v>20</v>
      </c>
      <c r="AL12" s="1">
        <f t="shared" si="11"/>
        <v>20</v>
      </c>
      <c r="AM12" s="1">
        <f t="shared" si="11"/>
        <v>20</v>
      </c>
      <c r="AN12" s="1">
        <f t="shared" si="11"/>
        <v>20</v>
      </c>
      <c r="AO12" s="1">
        <f t="shared" si="11"/>
        <v>20</v>
      </c>
      <c r="AP12" s="1">
        <f t="shared" si="11"/>
        <v>20</v>
      </c>
      <c r="AQ12" s="1">
        <f t="shared" si="11"/>
        <v>20</v>
      </c>
      <c r="AR12" s="1">
        <f t="shared" si="11"/>
        <v>20</v>
      </c>
      <c r="AS12" s="1">
        <f t="shared" si="11"/>
        <v>20</v>
      </c>
      <c r="AT12" s="1">
        <f t="shared" si="11"/>
        <v>20</v>
      </c>
      <c r="AU12" s="1">
        <f t="shared" si="11"/>
        <v>20</v>
      </c>
      <c r="AV12" s="1">
        <f t="shared" si="11"/>
        <v>20</v>
      </c>
      <c r="AW12" s="1">
        <f t="shared" si="11"/>
        <v>20</v>
      </c>
      <c r="AX12" s="1">
        <f t="shared" si="11"/>
        <v>20</v>
      </c>
      <c r="AY12" s="1">
        <f t="shared" si="11"/>
        <v>20</v>
      </c>
      <c r="AZ12" s="1">
        <f t="shared" si="11"/>
        <v>20</v>
      </c>
      <c r="BA12" s="1">
        <f t="shared" si="11"/>
        <v>20</v>
      </c>
      <c r="BB12" s="1">
        <f t="shared" si="11"/>
        <v>20</v>
      </c>
      <c r="BC12" s="1">
        <f t="shared" si="11"/>
        <v>20</v>
      </c>
      <c r="BD12" s="1">
        <f t="shared" si="11"/>
        <v>20</v>
      </c>
      <c r="BE12" s="1">
        <f t="shared" si="11"/>
        <v>20</v>
      </c>
      <c r="BF12" s="1">
        <f t="shared" si="11"/>
        <v>20</v>
      </c>
      <c r="BG12" s="1">
        <f t="shared" si="11"/>
        <v>20</v>
      </c>
      <c r="BH12" s="1">
        <f t="shared" si="11"/>
        <v>20</v>
      </c>
      <c r="BI12" s="1">
        <f t="shared" si="11"/>
        <v>20</v>
      </c>
      <c r="BJ12" s="1">
        <f t="shared" si="11"/>
        <v>20</v>
      </c>
      <c r="BK12" s="1">
        <f t="shared" si="11"/>
        <v>20</v>
      </c>
      <c r="BL12" s="1">
        <f t="shared" si="11"/>
        <v>20</v>
      </c>
      <c r="BM12" s="1">
        <f t="shared" si="11"/>
        <v>20</v>
      </c>
      <c r="BN12" s="1">
        <f t="shared" si="11"/>
        <v>20</v>
      </c>
      <c r="BO12" s="1">
        <f t="shared" ref="BO12:BU12" si="12">$C$32</f>
        <v>20</v>
      </c>
      <c r="BP12" s="1">
        <f t="shared" si="12"/>
        <v>20</v>
      </c>
      <c r="BQ12" s="1">
        <f t="shared" si="12"/>
        <v>20</v>
      </c>
      <c r="BR12" s="1">
        <f t="shared" si="12"/>
        <v>20</v>
      </c>
      <c r="BS12" s="1">
        <f t="shared" si="12"/>
        <v>20</v>
      </c>
      <c r="BT12" s="1">
        <f t="shared" si="12"/>
        <v>20</v>
      </c>
      <c r="BU12" s="1">
        <f t="shared" si="12"/>
        <v>20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0</v>
      </c>
      <c r="I13" s="1">
        <f t="shared" si="13"/>
        <v>0</v>
      </c>
      <c r="J13" s="1">
        <f t="shared" si="13"/>
        <v>0</v>
      </c>
      <c r="K13" s="1">
        <f t="shared" si="13"/>
        <v>0</v>
      </c>
      <c r="L13" s="1">
        <f t="shared" si="13"/>
        <v>0</v>
      </c>
      <c r="M13" s="1">
        <f t="shared" si="13"/>
        <v>1</v>
      </c>
      <c r="N13" s="1">
        <f t="shared" si="13"/>
        <v>0</v>
      </c>
      <c r="O13" s="1">
        <f t="shared" si="13"/>
        <v>0</v>
      </c>
      <c r="P13" s="1">
        <f t="shared" si="13"/>
        <v>0</v>
      </c>
      <c r="Q13" s="1">
        <f t="shared" si="13"/>
        <v>1</v>
      </c>
      <c r="R13" s="1">
        <f t="shared" si="13"/>
        <v>5</v>
      </c>
      <c r="S13" s="1">
        <f t="shared" si="13"/>
        <v>4</v>
      </c>
      <c r="T13" s="1">
        <f t="shared" si="13"/>
        <v>3</v>
      </c>
      <c r="U13" s="1">
        <f t="shared" si="13"/>
        <v>1</v>
      </c>
      <c r="V13" s="1">
        <f t="shared" si="13"/>
        <v>5</v>
      </c>
      <c r="W13" s="1">
        <f t="shared" si="13"/>
        <v>6</v>
      </c>
      <c r="X13" s="1">
        <f t="shared" si="13"/>
        <v>8</v>
      </c>
      <c r="Y13" s="1">
        <f t="shared" si="13"/>
        <v>6</v>
      </c>
      <c r="Z13" s="1">
        <f t="shared" si="13"/>
        <v>3</v>
      </c>
      <c r="AA13" s="1">
        <f t="shared" si="13"/>
        <v>3</v>
      </c>
      <c r="AB13" s="1">
        <f t="shared" si="13"/>
        <v>1</v>
      </c>
      <c r="AC13" s="1">
        <f t="shared" si="13"/>
        <v>0</v>
      </c>
      <c r="AD13" s="1">
        <f t="shared" si="13"/>
        <v>0</v>
      </c>
      <c r="AE13" s="1">
        <f t="shared" si="13"/>
        <v>6</v>
      </c>
      <c r="AF13" s="1">
        <f t="shared" si="13"/>
        <v>7</v>
      </c>
      <c r="AG13" s="1">
        <f t="shared" si="13"/>
        <v>16</v>
      </c>
      <c r="AH13" s="1">
        <f t="shared" si="13"/>
        <v>9</v>
      </c>
      <c r="AI13" s="1">
        <f t="shared" si="13"/>
        <v>12</v>
      </c>
      <c r="AJ13" s="1">
        <f t="shared" si="13"/>
        <v>8</v>
      </c>
      <c r="AK13" s="1">
        <f t="shared" si="13"/>
        <v>6</v>
      </c>
      <c r="AL13" s="1">
        <f t="shared" si="13"/>
        <v>5</v>
      </c>
      <c r="AM13" s="1">
        <f t="shared" si="13"/>
        <v>2</v>
      </c>
      <c r="AN13" s="1">
        <f t="shared" si="13"/>
        <v>7</v>
      </c>
      <c r="AO13" s="1">
        <f t="shared" si="13"/>
        <v>6</v>
      </c>
      <c r="AP13" s="1">
        <f t="shared" si="13"/>
        <v>4</v>
      </c>
      <c r="AQ13" s="1">
        <f t="shared" si="13"/>
        <v>5</v>
      </c>
      <c r="AR13" s="1">
        <f t="shared" si="13"/>
        <v>7</v>
      </c>
      <c r="AS13" s="1">
        <f t="shared" si="13"/>
        <v>10</v>
      </c>
      <c r="AT13" s="1">
        <f t="shared" si="13"/>
        <v>10</v>
      </c>
      <c r="AU13" s="1">
        <f t="shared" si="13"/>
        <v>10</v>
      </c>
      <c r="AV13" s="1">
        <f t="shared" si="13"/>
        <v>6</v>
      </c>
      <c r="AW13" s="1">
        <f t="shared" si="13"/>
        <v>5</v>
      </c>
      <c r="AX13" s="1">
        <f t="shared" si="13"/>
        <v>6</v>
      </c>
      <c r="AY13" s="1">
        <f t="shared" si="13"/>
        <v>5</v>
      </c>
      <c r="AZ13" s="1">
        <f t="shared" si="13"/>
        <v>5</v>
      </c>
      <c r="BA13" s="1">
        <f t="shared" si="13"/>
        <v>2</v>
      </c>
      <c r="BB13" s="1">
        <f t="shared" si="13"/>
        <v>4</v>
      </c>
      <c r="BC13" s="1">
        <f t="shared" si="13"/>
        <v>1</v>
      </c>
      <c r="BD13" s="1">
        <f t="shared" si="13"/>
        <v>3</v>
      </c>
      <c r="BE13" s="1">
        <f t="shared" si="13"/>
        <v>6</v>
      </c>
      <c r="BF13" s="1">
        <f t="shared" si="13"/>
        <v>10</v>
      </c>
      <c r="BG13" s="1">
        <f t="shared" si="13"/>
        <v>6</v>
      </c>
      <c r="BH13" s="1">
        <f t="shared" si="13"/>
        <v>6</v>
      </c>
      <c r="BI13" s="1">
        <f t="shared" si="13"/>
        <v>1</v>
      </c>
      <c r="BJ13" s="1">
        <f t="shared" si="13"/>
        <v>7</v>
      </c>
      <c r="BK13" s="1">
        <f t="shared" si="13"/>
        <v>4</v>
      </c>
      <c r="BL13" s="1">
        <f t="shared" si="13"/>
        <v>3</v>
      </c>
      <c r="BM13" s="1">
        <f t="shared" si="13"/>
        <v>0</v>
      </c>
      <c r="BN13" s="1">
        <f t="shared" ref="BN13:BU13" si="14">IF(BN10=0,0,IF(ABS(BN10-BN9)&lt;=BN9,ABS(BN9-BN10),0))</f>
        <v>7</v>
      </c>
      <c r="BO13" s="1">
        <f t="shared" si="14"/>
        <v>2</v>
      </c>
      <c r="BP13" s="1">
        <f t="shared" si="14"/>
        <v>1</v>
      </c>
      <c r="BQ13" s="1">
        <f t="shared" si="14"/>
        <v>0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5.6905183968495712E-2</v>
      </c>
      <c r="C14" s="9">
        <f t="shared" ca="1" si="15"/>
        <v>6.1509489118254018E-2</v>
      </c>
      <c r="D14" s="9">
        <f t="shared" ca="1" si="15"/>
        <v>3.8279031604349201E-2</v>
      </c>
      <c r="E14" s="9">
        <f t="shared" ca="1" si="15"/>
        <v>3.2495240095744046E-2</v>
      </c>
      <c r="F14" s="9">
        <f t="shared" ca="1" si="15"/>
        <v>0.15178946931549717</v>
      </c>
      <c r="G14" s="9">
        <f t="shared" ca="1" si="15"/>
        <v>2.8691558762585979E-2</v>
      </c>
      <c r="H14" s="9">
        <f t="shared" ca="1" si="15"/>
        <v>8.3101041590182445E-2</v>
      </c>
      <c r="I14" s="9">
        <f t="shared" ca="1" si="15"/>
        <v>0.11785391244153592</v>
      </c>
      <c r="J14" s="9">
        <f t="shared" ca="1" si="15"/>
        <v>4.419629338928599E-2</v>
      </c>
      <c r="K14" s="9">
        <f t="shared" ca="1" si="15"/>
        <v>4.81180213756216E-3</v>
      </c>
      <c r="L14" s="9">
        <f t="shared" ca="1" si="15"/>
        <v>9.4571143928271234E-2</v>
      </c>
      <c r="M14" s="9">
        <f t="shared" ca="1" si="15"/>
        <v>4.1512291084262132E-2</v>
      </c>
      <c r="N14" s="9">
        <f t="shared" ca="1" si="15"/>
        <v>5.5128737769341574E-4</v>
      </c>
      <c r="O14" s="9">
        <f t="shared" ca="1" si="15"/>
        <v>1.4277410506446708E-2</v>
      </c>
      <c r="P14" s="9">
        <f t="shared" ca="1" si="15"/>
        <v>0.11254456313823913</v>
      </c>
      <c r="Q14" s="9">
        <f t="shared" ca="1" si="15"/>
        <v>0.17692563457835647</v>
      </c>
      <c r="R14" s="9">
        <f t="shared" ca="1" si="15"/>
        <v>0.3788676605644698</v>
      </c>
      <c r="S14" s="9">
        <f t="shared" ca="1" si="15"/>
        <v>0.52433948110495132</v>
      </c>
      <c r="T14" s="9">
        <f t="shared" ca="1" si="15"/>
        <v>0.77885240327949379</v>
      </c>
      <c r="U14" s="9">
        <f t="shared" ca="1" si="15"/>
        <v>0.71830326458213367</v>
      </c>
      <c r="V14" s="9">
        <f t="shared" ca="1" si="15"/>
        <v>0.56640074127719198</v>
      </c>
      <c r="W14" s="9">
        <f t="shared" ca="1" si="15"/>
        <v>0.65446331762808951</v>
      </c>
      <c r="X14" s="9">
        <f t="shared" ca="1" si="15"/>
        <v>0.65494741438931603</v>
      </c>
      <c r="Y14" s="9">
        <f t="shared" ca="1" si="15"/>
        <v>0.69168658929705662</v>
      </c>
      <c r="Z14" s="9">
        <f t="shared" ca="1" si="15"/>
        <v>0.79365770672637792</v>
      </c>
      <c r="AA14" s="9">
        <f t="shared" ca="1" si="15"/>
        <v>0.82372769157630055</v>
      </c>
      <c r="AB14" s="9">
        <f t="shared" ca="1" si="15"/>
        <v>0.71159137976699538</v>
      </c>
      <c r="AC14" s="9">
        <f t="shared" ca="1" si="15"/>
        <v>0.82273380425247655</v>
      </c>
      <c r="AD14" s="9">
        <f t="shared" ca="1" si="15"/>
        <v>0.77369358399457699</v>
      </c>
      <c r="AE14" s="9">
        <f t="shared" ca="1" si="15"/>
        <v>0.74710145817267304</v>
      </c>
      <c r="AF14" s="9">
        <f t="shared" ca="1" si="15"/>
        <v>0.63497123515802412</v>
      </c>
      <c r="AG14" s="9">
        <f t="shared" ca="1" si="15"/>
        <v>0.68274767741285547</v>
      </c>
      <c r="AH14" s="9">
        <f t="shared" ref="AH14:BM14" ca="1" si="16">ABS((1-ABS((AH11-AH9)/(AH9+AH11)))-P*RAND())</f>
        <v>0.87105269517963335</v>
      </c>
      <c r="AI14" s="9">
        <f t="shared" ca="1" si="16"/>
        <v>0.75086234374962635</v>
      </c>
      <c r="AJ14" s="9">
        <f t="shared" ca="1" si="16"/>
        <v>0.77356370601648772</v>
      </c>
      <c r="AK14" s="9">
        <f t="shared" ca="1" si="16"/>
        <v>0.68510417791063283</v>
      </c>
      <c r="AL14" s="9">
        <f t="shared" ca="1" si="16"/>
        <v>0.72020304207518215</v>
      </c>
      <c r="AM14" s="9">
        <f t="shared" ca="1" si="16"/>
        <v>0.90071171158415697</v>
      </c>
      <c r="AN14" s="9">
        <f t="shared" ca="1" si="16"/>
        <v>0.75941008959165623</v>
      </c>
      <c r="AO14" s="9">
        <f t="shared" ca="1" si="16"/>
        <v>0.66734621467574484</v>
      </c>
      <c r="AP14" s="9">
        <f t="shared" ca="1" si="16"/>
        <v>0.68006805471493392</v>
      </c>
      <c r="AQ14" s="9">
        <f t="shared" ca="1" si="16"/>
        <v>0.68009070340067201</v>
      </c>
      <c r="AR14" s="9">
        <f t="shared" ca="1" si="16"/>
        <v>0.85352348099003739</v>
      </c>
      <c r="AS14" s="9">
        <f t="shared" ca="1" si="16"/>
        <v>0.63077733501293065</v>
      </c>
      <c r="AT14" s="9">
        <f t="shared" ca="1" si="16"/>
        <v>0.56849856006272204</v>
      </c>
      <c r="AU14" s="9">
        <f t="shared" ca="1" si="16"/>
        <v>0.55424761404176148</v>
      </c>
      <c r="AV14" s="9">
        <f t="shared" ca="1" si="16"/>
        <v>0.79652592711396208</v>
      </c>
      <c r="AW14" s="9">
        <f t="shared" ca="1" si="16"/>
        <v>0.82419267802100049</v>
      </c>
      <c r="AX14" s="9">
        <f t="shared" ca="1" si="16"/>
        <v>0.76088990666137213</v>
      </c>
      <c r="AY14" s="9">
        <f t="shared" ca="1" si="16"/>
        <v>0.85165970885072684</v>
      </c>
      <c r="AZ14" s="9">
        <f t="shared" ca="1" si="16"/>
        <v>0.81743896176008024</v>
      </c>
      <c r="BA14" s="9">
        <f t="shared" ca="1" si="16"/>
        <v>0.8015899759393873</v>
      </c>
      <c r="BB14" s="9">
        <f t="shared" ca="1" si="16"/>
        <v>0.86157009134501361</v>
      </c>
      <c r="BC14" s="9">
        <f t="shared" ca="1" si="16"/>
        <v>0.79785139240051228</v>
      </c>
      <c r="BD14" s="9">
        <f t="shared" ca="1" si="16"/>
        <v>0.83092197148500291</v>
      </c>
      <c r="BE14" s="9">
        <f t="shared" ca="1" si="16"/>
        <v>0.68093783806701746</v>
      </c>
      <c r="BF14" s="9">
        <f t="shared" ca="1" si="16"/>
        <v>0.62698894764470869</v>
      </c>
      <c r="BG14" s="9">
        <f t="shared" ca="1" si="16"/>
        <v>0.60882809202262234</v>
      </c>
      <c r="BH14" s="9">
        <f t="shared" ca="1" si="16"/>
        <v>0.76079416839903513</v>
      </c>
      <c r="BI14" s="9">
        <f t="shared" ca="1" si="16"/>
        <v>0.8414161903574876</v>
      </c>
      <c r="BJ14" s="9">
        <f t="shared" ca="1" si="16"/>
        <v>0.84560746437974099</v>
      </c>
      <c r="BK14" s="9">
        <f t="shared" ca="1" si="16"/>
        <v>0.9030231317698808</v>
      </c>
      <c r="BL14" s="9">
        <f t="shared" ca="1" si="16"/>
        <v>0.88806526842974054</v>
      </c>
      <c r="BM14" s="9">
        <f t="shared" ca="1" si="16"/>
        <v>0.67140472429260245</v>
      </c>
      <c r="BN14" s="9">
        <f t="shared" ref="BN14:BU14" ca="1" si="17">ABS((1-ABS((BN11-BN9)/(BN9+BN11)))-P*RAND())</f>
        <v>0.37874235942796181</v>
      </c>
      <c r="BO14" s="9">
        <f t="shared" ca="1" si="17"/>
        <v>0.42188532243826671</v>
      </c>
      <c r="BP14" s="9">
        <f t="shared" ca="1" si="17"/>
        <v>0.20146818285004367</v>
      </c>
      <c r="BQ14" s="9">
        <f t="shared" ca="1" si="17"/>
        <v>0.31058870032587266</v>
      </c>
      <c r="BR14" s="9">
        <f t="shared" ca="1" si="17"/>
        <v>1.8005555823654318E-2</v>
      </c>
      <c r="BS14" s="9">
        <f t="shared" ca="1" si="17"/>
        <v>7.9808169691774372E-2</v>
      </c>
      <c r="BT14" s="9">
        <f t="shared" ca="1" si="17"/>
        <v>8.3907728618359378E-2</v>
      </c>
      <c r="BU14" s="9">
        <f t="shared" ca="1" si="17"/>
        <v>1.8065538702747675E-2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1</v>
      </c>
      <c r="BN16" s="1">
        <v>2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2</v>
      </c>
      <c r="BV16" s="1">
        <v>4</v>
      </c>
      <c r="BW16" s="1">
        <v>5</v>
      </c>
      <c r="BX16" s="1">
        <v>4</v>
      </c>
      <c r="BY16" s="1">
        <v>2</v>
      </c>
      <c r="BZ16" s="1">
        <v>1</v>
      </c>
      <c r="CA16" s="1">
        <v>5</v>
      </c>
      <c r="CB16" s="1">
        <v>6</v>
      </c>
      <c r="CC16" s="1">
        <v>6</v>
      </c>
      <c r="CD16" s="1">
        <v>5</v>
      </c>
      <c r="CE16" s="1">
        <v>4</v>
      </c>
      <c r="CF16" s="1">
        <v>4</v>
      </c>
      <c r="CG16" s="1">
        <v>5</v>
      </c>
      <c r="CH16" s="1">
        <v>3</v>
      </c>
      <c r="CI16" s="1">
        <v>2</v>
      </c>
      <c r="CJ16" s="1">
        <v>1</v>
      </c>
      <c r="CK16" s="1">
        <v>3</v>
      </c>
      <c r="CL16" s="1">
        <v>4</v>
      </c>
      <c r="CM16" s="1">
        <v>4</v>
      </c>
      <c r="CN16" s="1">
        <v>3</v>
      </c>
      <c r="CO16" s="1">
        <v>4</v>
      </c>
      <c r="CP16" s="1">
        <v>2</v>
      </c>
      <c r="CQ16" s="1">
        <v>3</v>
      </c>
      <c r="CR16" s="1">
        <v>3</v>
      </c>
      <c r="CS16" s="1">
        <v>3</v>
      </c>
      <c r="CT16" s="1">
        <v>4</v>
      </c>
      <c r="CU16" s="1">
        <v>3</v>
      </c>
      <c r="CV16" s="1">
        <v>4</v>
      </c>
      <c r="CW16" s="1">
        <v>3</v>
      </c>
      <c r="CX16" s="1">
        <v>3</v>
      </c>
      <c r="CY16" s="1">
        <v>2</v>
      </c>
      <c r="CZ16" s="1">
        <v>5</v>
      </c>
      <c r="DA16" s="1">
        <v>8</v>
      </c>
      <c r="DB16" s="1">
        <v>7</v>
      </c>
      <c r="DC16" s="1">
        <v>7</v>
      </c>
      <c r="DD16" s="1">
        <v>3</v>
      </c>
      <c r="DE16" s="1">
        <v>4</v>
      </c>
      <c r="DF16" s="1">
        <v>4</v>
      </c>
      <c r="DG16" s="1">
        <v>5</v>
      </c>
      <c r="DH16" s="1">
        <v>4</v>
      </c>
      <c r="DI16" s="1">
        <v>4</v>
      </c>
      <c r="DJ16" s="1">
        <v>5</v>
      </c>
      <c r="DK16" s="1">
        <v>4</v>
      </c>
      <c r="DL16" s="1">
        <v>7</v>
      </c>
      <c r="DM16" s="1">
        <v>6</v>
      </c>
      <c r="DN16" s="1">
        <v>5</v>
      </c>
      <c r="DO16" s="1">
        <v>5</v>
      </c>
      <c r="DP16" s="1">
        <v>7</v>
      </c>
      <c r="DQ16" s="1">
        <v>5</v>
      </c>
      <c r="DR16" s="1">
        <v>4</v>
      </c>
      <c r="DS16" s="1">
        <v>4</v>
      </c>
      <c r="DT16" s="1">
        <v>4</v>
      </c>
      <c r="DU16" s="1">
        <v>3</v>
      </c>
      <c r="DV16" s="1">
        <v>4</v>
      </c>
      <c r="DW16" s="1">
        <v>5</v>
      </c>
      <c r="DX16" s="1">
        <v>4</v>
      </c>
      <c r="DY16" s="1">
        <v>6</v>
      </c>
      <c r="DZ16" s="1">
        <v>6</v>
      </c>
      <c r="EA16" s="1">
        <v>7</v>
      </c>
      <c r="EB16" s="1">
        <v>6</v>
      </c>
      <c r="EC16" s="1">
        <v>3</v>
      </c>
      <c r="ED16" s="1">
        <v>5</v>
      </c>
      <c r="EE16" s="1">
        <v>5</v>
      </c>
      <c r="EF16" s="1">
        <v>4</v>
      </c>
      <c r="EG16" s="1">
        <v>4</v>
      </c>
      <c r="EH16" s="1">
        <v>6</v>
      </c>
      <c r="EI16" s="1">
        <v>7</v>
      </c>
      <c r="EJ16" s="1">
        <v>8</v>
      </c>
      <c r="EK16" s="1">
        <v>7</v>
      </c>
      <c r="EL16" s="1">
        <v>5</v>
      </c>
      <c r="EM16" s="1">
        <v>4</v>
      </c>
      <c r="EN16" s="1">
        <v>4</v>
      </c>
      <c r="EO16" s="1">
        <v>3</v>
      </c>
      <c r="EP16" s="1">
        <v>4</v>
      </c>
      <c r="EQ16" s="1">
        <v>3</v>
      </c>
      <c r="ER16" s="1">
        <v>4</v>
      </c>
      <c r="ES16" s="1">
        <v>3</v>
      </c>
      <c r="ET16" s="1">
        <v>4</v>
      </c>
      <c r="EU16" s="1">
        <v>7</v>
      </c>
      <c r="EV16" s="1">
        <v>8</v>
      </c>
      <c r="EW16" s="1">
        <v>8</v>
      </c>
      <c r="EX16" s="1">
        <v>7</v>
      </c>
      <c r="EY16" s="1">
        <v>6</v>
      </c>
      <c r="EZ16" s="1">
        <v>2</v>
      </c>
      <c r="FA16" s="1">
        <v>3</v>
      </c>
      <c r="FB16" s="1">
        <v>6</v>
      </c>
      <c r="FC16" s="1">
        <v>8</v>
      </c>
      <c r="FD16" s="1">
        <v>6</v>
      </c>
      <c r="FE16" s="1">
        <v>6</v>
      </c>
      <c r="FF16" s="1">
        <v>3</v>
      </c>
      <c r="FG16" s="1">
        <v>6</v>
      </c>
      <c r="FH16" s="1">
        <v>4</v>
      </c>
      <c r="FI16" s="1">
        <v>5</v>
      </c>
      <c r="FJ16" s="1">
        <v>3</v>
      </c>
      <c r="FK16" s="1">
        <v>3</v>
      </c>
      <c r="FL16" s="1">
        <v>4</v>
      </c>
      <c r="FM16" s="1">
        <v>4</v>
      </c>
      <c r="FN16" s="1">
        <v>5</v>
      </c>
      <c r="FO16" s="1">
        <v>5</v>
      </c>
      <c r="FP16" s="1">
        <v>3</v>
      </c>
      <c r="FQ16" s="1">
        <v>4</v>
      </c>
      <c r="FR16" s="1">
        <v>5</v>
      </c>
      <c r="FS16" s="1">
        <v>7</v>
      </c>
      <c r="FT16" s="1">
        <v>8</v>
      </c>
      <c r="FU16" s="1">
        <v>7</v>
      </c>
      <c r="FV16" s="1">
        <v>6</v>
      </c>
      <c r="FW16" s="1">
        <v>3</v>
      </c>
      <c r="FX16" s="1">
        <v>6</v>
      </c>
      <c r="FY16" s="1">
        <v>5</v>
      </c>
      <c r="FZ16" s="1">
        <v>3</v>
      </c>
      <c r="GA16" s="1">
        <v>3</v>
      </c>
      <c r="GB16" s="1">
        <v>3</v>
      </c>
      <c r="GC16" s="1">
        <v>3</v>
      </c>
      <c r="GD16" s="1">
        <v>3</v>
      </c>
      <c r="GE16" s="1">
        <v>4</v>
      </c>
      <c r="GF16" s="1">
        <v>4</v>
      </c>
      <c r="GG16" s="1">
        <v>4</v>
      </c>
      <c r="GH16" s="1">
        <v>4</v>
      </c>
      <c r="GI16" s="1">
        <v>3</v>
      </c>
      <c r="GJ16" s="1">
        <v>4</v>
      </c>
      <c r="GK16" s="1">
        <v>2</v>
      </c>
      <c r="GL16" s="1">
        <v>6</v>
      </c>
      <c r="GM16" s="1">
        <v>6</v>
      </c>
      <c r="GN16" s="1">
        <v>8</v>
      </c>
      <c r="GO16" s="1">
        <v>6</v>
      </c>
      <c r="GP16" s="1">
        <v>4</v>
      </c>
      <c r="GQ16" s="1">
        <v>4</v>
      </c>
      <c r="GR16" s="1">
        <v>5</v>
      </c>
      <c r="GS16" s="1">
        <v>7</v>
      </c>
      <c r="GT16" s="1">
        <v>5</v>
      </c>
      <c r="GU16" s="1">
        <v>2</v>
      </c>
      <c r="GV16" s="1">
        <v>3</v>
      </c>
      <c r="GW16" s="1">
        <v>5</v>
      </c>
      <c r="GX16" s="1">
        <v>6</v>
      </c>
      <c r="GY16" s="1">
        <v>6</v>
      </c>
      <c r="GZ16" s="1">
        <v>8</v>
      </c>
      <c r="HA16" s="1">
        <v>7</v>
      </c>
      <c r="HB16" s="1">
        <v>8</v>
      </c>
      <c r="HC16" s="1">
        <v>5</v>
      </c>
      <c r="HD16" s="1">
        <v>7</v>
      </c>
      <c r="HE16" s="1">
        <v>6</v>
      </c>
      <c r="HF16" s="1">
        <v>6</v>
      </c>
      <c r="HG16" s="1">
        <v>7</v>
      </c>
      <c r="HH16" s="1">
        <v>5</v>
      </c>
      <c r="HI16" s="1">
        <v>4</v>
      </c>
      <c r="HJ16" s="1">
        <v>5</v>
      </c>
      <c r="HK16" s="1">
        <v>4</v>
      </c>
      <c r="HL16" s="1">
        <v>6</v>
      </c>
      <c r="HM16" s="1">
        <v>4</v>
      </c>
      <c r="HN16" s="1">
        <v>6</v>
      </c>
      <c r="HO16" s="1">
        <v>5</v>
      </c>
      <c r="HP16" s="1">
        <v>4</v>
      </c>
      <c r="HQ16" s="1">
        <v>5</v>
      </c>
      <c r="HR16" s="1">
        <v>5</v>
      </c>
      <c r="HS16" s="1">
        <v>5</v>
      </c>
      <c r="HT16" s="1">
        <v>3</v>
      </c>
      <c r="HU16" s="1">
        <v>3</v>
      </c>
      <c r="HV16" s="1">
        <v>2</v>
      </c>
      <c r="HW16" s="1">
        <v>3</v>
      </c>
      <c r="HX16" s="1">
        <v>4</v>
      </c>
      <c r="HY16" s="1">
        <v>3</v>
      </c>
      <c r="HZ16" s="1">
        <v>4</v>
      </c>
      <c r="IA16" s="1">
        <v>4</v>
      </c>
      <c r="IB16" s="1">
        <v>4</v>
      </c>
      <c r="IC16" s="1">
        <v>7</v>
      </c>
      <c r="ID16" s="1">
        <v>7</v>
      </c>
      <c r="IE16" s="1">
        <v>7</v>
      </c>
      <c r="IF16" s="1">
        <v>5</v>
      </c>
      <c r="IG16" s="1">
        <v>3</v>
      </c>
      <c r="IH16" s="1">
        <v>1</v>
      </c>
      <c r="II16" s="1">
        <v>3</v>
      </c>
      <c r="IJ16" s="1">
        <v>7</v>
      </c>
      <c r="IK16" s="1">
        <v>6</v>
      </c>
      <c r="IL16" s="1">
        <v>8</v>
      </c>
      <c r="IM16" s="1">
        <v>7</v>
      </c>
      <c r="IN16" s="1">
        <v>8</v>
      </c>
      <c r="IO16" s="1">
        <v>8</v>
      </c>
      <c r="IP16" s="1">
        <v>7</v>
      </c>
      <c r="IQ16" s="1">
        <v>7</v>
      </c>
      <c r="IR16" s="1">
        <v>7</v>
      </c>
      <c r="IS16" s="1">
        <v>4</v>
      </c>
      <c r="IT16" s="1">
        <v>4</v>
      </c>
      <c r="IU16" s="1">
        <v>7</v>
      </c>
      <c r="IV16" s="1">
        <v>9</v>
      </c>
      <c r="IW16" s="1">
        <v>7</v>
      </c>
      <c r="IX16" s="1">
        <v>7</v>
      </c>
      <c r="IY16" s="1">
        <v>7</v>
      </c>
      <c r="IZ16" s="1">
        <v>4</v>
      </c>
      <c r="JA16" s="1">
        <v>5</v>
      </c>
      <c r="JB16" s="1">
        <v>4</v>
      </c>
      <c r="JC16" s="1">
        <v>2</v>
      </c>
      <c r="JD16" s="1">
        <v>2</v>
      </c>
      <c r="JE16" s="1">
        <v>1</v>
      </c>
      <c r="JF16" s="1">
        <v>1</v>
      </c>
      <c r="JG16" s="1">
        <v>1</v>
      </c>
      <c r="JH16" s="1">
        <v>0</v>
      </c>
      <c r="JI16" s="1">
        <v>1</v>
      </c>
      <c r="JJ16" s="1">
        <v>2</v>
      </c>
      <c r="JK16" s="1">
        <v>2</v>
      </c>
      <c r="JL16" s="1">
        <v>2</v>
      </c>
      <c r="JM16" s="1">
        <v>2</v>
      </c>
      <c r="JN16" s="1">
        <v>3</v>
      </c>
      <c r="JO16" s="1">
        <v>3</v>
      </c>
      <c r="JP16" s="1">
        <v>2</v>
      </c>
      <c r="JQ16" s="1">
        <v>1</v>
      </c>
      <c r="JR16" s="1">
        <v>0</v>
      </c>
      <c r="JS16" s="1">
        <v>1</v>
      </c>
      <c r="JT16" s="1">
        <v>1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2</v>
      </c>
      <c r="BI17" s="1">
        <v>2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5</v>
      </c>
      <c r="BV17" s="1">
        <v>5</v>
      </c>
      <c r="BW17" s="1">
        <v>4</v>
      </c>
      <c r="BX17" s="1">
        <v>4</v>
      </c>
      <c r="BY17" s="1">
        <v>5</v>
      </c>
      <c r="BZ17" s="1">
        <v>6</v>
      </c>
      <c r="CA17" s="1">
        <v>4</v>
      </c>
      <c r="CB17" s="1">
        <v>7</v>
      </c>
      <c r="CC17" s="1">
        <v>5</v>
      </c>
      <c r="CD17" s="1">
        <v>2</v>
      </c>
      <c r="CE17" s="1">
        <v>5</v>
      </c>
      <c r="CF17" s="1">
        <v>4</v>
      </c>
      <c r="CG17" s="1">
        <v>5</v>
      </c>
      <c r="CH17" s="1">
        <v>6</v>
      </c>
      <c r="CI17" s="1">
        <v>2</v>
      </c>
      <c r="CJ17" s="1">
        <v>1</v>
      </c>
      <c r="CK17" s="1">
        <v>1</v>
      </c>
      <c r="CL17" s="1">
        <v>1</v>
      </c>
      <c r="CM17" s="1">
        <v>4</v>
      </c>
      <c r="CN17" s="1">
        <v>8</v>
      </c>
      <c r="CO17" s="1">
        <v>8</v>
      </c>
      <c r="CP17" s="1">
        <v>6</v>
      </c>
      <c r="CQ17" s="1">
        <v>5</v>
      </c>
      <c r="CR17" s="1">
        <v>4</v>
      </c>
      <c r="CS17" s="1">
        <v>5</v>
      </c>
      <c r="CT17" s="1">
        <v>2</v>
      </c>
      <c r="CU17" s="1">
        <v>2</v>
      </c>
      <c r="CV17" s="1">
        <v>5</v>
      </c>
      <c r="CW17" s="1">
        <v>6</v>
      </c>
      <c r="CX17" s="1">
        <v>7</v>
      </c>
      <c r="CY17" s="1">
        <v>6</v>
      </c>
      <c r="CZ17" s="1">
        <v>5</v>
      </c>
      <c r="DA17" s="1">
        <v>6</v>
      </c>
      <c r="DB17" s="1">
        <v>5</v>
      </c>
      <c r="DC17" s="1">
        <v>4</v>
      </c>
      <c r="DD17" s="1">
        <v>5</v>
      </c>
      <c r="DE17" s="1">
        <v>5</v>
      </c>
      <c r="DF17" s="1">
        <v>4</v>
      </c>
      <c r="DG17" s="1">
        <v>6</v>
      </c>
      <c r="DH17" s="1">
        <v>6</v>
      </c>
      <c r="DI17" s="1">
        <v>5</v>
      </c>
      <c r="DJ17" s="1">
        <v>2</v>
      </c>
      <c r="DK17" s="1">
        <v>5</v>
      </c>
      <c r="DL17" s="1">
        <v>5</v>
      </c>
      <c r="DM17" s="1">
        <v>6</v>
      </c>
      <c r="DN17" s="1">
        <v>8</v>
      </c>
      <c r="DO17" s="1">
        <v>5</v>
      </c>
      <c r="DP17" s="1">
        <v>4</v>
      </c>
      <c r="DQ17" s="1">
        <v>4</v>
      </c>
      <c r="DR17" s="1">
        <v>5</v>
      </c>
      <c r="DS17" s="1">
        <v>7</v>
      </c>
      <c r="DT17" s="1">
        <v>6</v>
      </c>
      <c r="DU17" s="1">
        <v>4</v>
      </c>
      <c r="DV17" s="1">
        <v>7</v>
      </c>
      <c r="DW17" s="1">
        <v>9</v>
      </c>
      <c r="DX17" s="1">
        <v>7</v>
      </c>
      <c r="DY17" s="1">
        <v>8</v>
      </c>
      <c r="DZ17" s="1">
        <v>7</v>
      </c>
      <c r="EA17" s="1">
        <v>6</v>
      </c>
      <c r="EB17" s="1">
        <v>5</v>
      </c>
      <c r="EC17" s="1">
        <v>4</v>
      </c>
      <c r="ED17" s="1">
        <v>5</v>
      </c>
      <c r="EE17" s="1">
        <v>5</v>
      </c>
      <c r="EF17" s="1">
        <v>7</v>
      </c>
      <c r="EG17" s="1">
        <v>10</v>
      </c>
      <c r="EH17" s="1">
        <v>10</v>
      </c>
      <c r="EI17" s="1">
        <v>10</v>
      </c>
      <c r="EJ17" s="1">
        <v>8</v>
      </c>
      <c r="EK17" s="1">
        <v>6</v>
      </c>
      <c r="EL17" s="1">
        <v>5</v>
      </c>
      <c r="EM17" s="1">
        <v>3</v>
      </c>
      <c r="EN17" s="1">
        <v>2</v>
      </c>
      <c r="EO17" s="1">
        <v>4</v>
      </c>
      <c r="EP17" s="1">
        <v>4</v>
      </c>
      <c r="EQ17" s="1">
        <v>5</v>
      </c>
      <c r="ER17" s="1">
        <v>6</v>
      </c>
      <c r="ES17" s="1">
        <v>9</v>
      </c>
      <c r="ET17" s="1">
        <v>9</v>
      </c>
      <c r="EU17" s="1">
        <v>9</v>
      </c>
      <c r="EV17" s="1">
        <v>7</v>
      </c>
      <c r="EW17" s="1">
        <v>2</v>
      </c>
      <c r="EX17" s="1">
        <v>5</v>
      </c>
      <c r="EY17" s="1">
        <v>6</v>
      </c>
      <c r="EZ17" s="1">
        <v>4</v>
      </c>
      <c r="FA17" s="1">
        <v>4</v>
      </c>
      <c r="FB17" s="1">
        <v>6</v>
      </c>
      <c r="FC17" s="1">
        <v>5</v>
      </c>
      <c r="FD17" s="1">
        <v>8</v>
      </c>
      <c r="FE17" s="1">
        <v>6</v>
      </c>
      <c r="FF17" s="1">
        <v>4</v>
      </c>
      <c r="FG17" s="1">
        <v>7</v>
      </c>
      <c r="FH17" s="1">
        <v>6</v>
      </c>
      <c r="FI17" s="1">
        <v>4</v>
      </c>
      <c r="FJ17" s="1">
        <v>3</v>
      </c>
      <c r="FK17" s="1">
        <v>2</v>
      </c>
      <c r="FL17" s="1">
        <v>4</v>
      </c>
      <c r="FM17" s="1">
        <v>3</v>
      </c>
      <c r="FN17" s="1">
        <v>7</v>
      </c>
      <c r="FO17" s="1">
        <v>7</v>
      </c>
      <c r="FP17" s="1">
        <v>5</v>
      </c>
      <c r="FQ17" s="1">
        <v>3</v>
      </c>
      <c r="FR17" s="1">
        <v>3</v>
      </c>
      <c r="FS17" s="1">
        <v>5</v>
      </c>
      <c r="FT17" s="1">
        <v>10</v>
      </c>
      <c r="FU17" s="1">
        <v>10</v>
      </c>
      <c r="FV17" s="1">
        <v>7</v>
      </c>
      <c r="FW17" s="1">
        <v>4</v>
      </c>
      <c r="FX17" s="1">
        <v>8</v>
      </c>
      <c r="FY17" s="1">
        <v>6</v>
      </c>
      <c r="FZ17" s="1">
        <v>6</v>
      </c>
      <c r="GA17" s="1">
        <v>8</v>
      </c>
      <c r="GB17" s="1">
        <v>4</v>
      </c>
      <c r="GC17" s="1">
        <v>5</v>
      </c>
      <c r="GD17" s="1">
        <v>6</v>
      </c>
      <c r="GE17" s="1">
        <v>7</v>
      </c>
      <c r="GF17" s="1">
        <v>6</v>
      </c>
      <c r="GG17" s="1">
        <v>4</v>
      </c>
      <c r="GH17" s="1">
        <v>2</v>
      </c>
      <c r="GI17" s="1">
        <v>4</v>
      </c>
      <c r="GJ17" s="1">
        <v>3</v>
      </c>
      <c r="GK17" s="1">
        <v>5</v>
      </c>
      <c r="GL17" s="1">
        <v>8</v>
      </c>
      <c r="GM17" s="1">
        <v>9</v>
      </c>
      <c r="GN17" s="1">
        <v>7</v>
      </c>
      <c r="GO17" s="1">
        <v>3</v>
      </c>
      <c r="GP17" s="1">
        <v>4</v>
      </c>
      <c r="GQ17" s="1">
        <v>6</v>
      </c>
      <c r="GR17" s="1">
        <v>5</v>
      </c>
      <c r="GS17" s="1">
        <v>5</v>
      </c>
      <c r="GT17" s="1">
        <v>6</v>
      </c>
      <c r="GU17" s="1">
        <v>9</v>
      </c>
      <c r="GV17" s="1">
        <v>10</v>
      </c>
      <c r="GW17" s="1">
        <v>8</v>
      </c>
      <c r="GX17" s="1">
        <v>6</v>
      </c>
      <c r="GY17" s="1">
        <v>7</v>
      </c>
      <c r="GZ17" s="1">
        <v>7</v>
      </c>
      <c r="HA17" s="1">
        <v>4</v>
      </c>
      <c r="HB17" s="1">
        <v>3</v>
      </c>
      <c r="HC17" s="1">
        <v>6</v>
      </c>
      <c r="HD17" s="1">
        <v>8</v>
      </c>
      <c r="HE17" s="1">
        <v>9</v>
      </c>
      <c r="HF17" s="1">
        <v>10</v>
      </c>
      <c r="HG17" s="1">
        <v>7</v>
      </c>
      <c r="HH17" s="1">
        <v>6</v>
      </c>
      <c r="HI17" s="1">
        <v>3</v>
      </c>
      <c r="HJ17" s="1">
        <v>2</v>
      </c>
      <c r="HK17" s="1">
        <v>2</v>
      </c>
      <c r="HL17" s="1">
        <v>7</v>
      </c>
      <c r="HM17" s="1">
        <v>7</v>
      </c>
      <c r="HN17" s="1">
        <v>5</v>
      </c>
      <c r="HO17" s="1">
        <v>4</v>
      </c>
      <c r="HP17" s="1">
        <v>4</v>
      </c>
      <c r="HQ17" s="1">
        <v>5</v>
      </c>
      <c r="HR17" s="1">
        <v>4</v>
      </c>
      <c r="HS17" s="1">
        <v>4</v>
      </c>
      <c r="HT17" s="1">
        <v>4</v>
      </c>
      <c r="HU17" s="1">
        <v>4</v>
      </c>
      <c r="HV17" s="1">
        <v>4</v>
      </c>
      <c r="HW17" s="1">
        <v>7</v>
      </c>
      <c r="HX17" s="1">
        <v>7</v>
      </c>
      <c r="HY17" s="1">
        <v>5</v>
      </c>
      <c r="HZ17" s="1">
        <v>5</v>
      </c>
      <c r="IA17" s="1">
        <v>7</v>
      </c>
      <c r="IB17" s="1">
        <v>8</v>
      </c>
      <c r="IC17" s="1">
        <v>9</v>
      </c>
      <c r="ID17" s="1">
        <v>8</v>
      </c>
      <c r="IE17" s="1">
        <v>6</v>
      </c>
      <c r="IF17" s="1">
        <v>6</v>
      </c>
      <c r="IG17" s="1">
        <v>2</v>
      </c>
      <c r="IH17" s="1">
        <v>4</v>
      </c>
      <c r="II17" s="1">
        <v>5</v>
      </c>
      <c r="IJ17" s="1">
        <v>9</v>
      </c>
      <c r="IK17" s="1">
        <v>9</v>
      </c>
      <c r="IL17" s="1">
        <v>8</v>
      </c>
      <c r="IM17" s="1">
        <v>10</v>
      </c>
      <c r="IN17" s="1">
        <v>7</v>
      </c>
      <c r="IO17" s="1">
        <v>7</v>
      </c>
      <c r="IP17" s="1">
        <v>7</v>
      </c>
      <c r="IQ17" s="1">
        <v>6</v>
      </c>
      <c r="IR17" s="1">
        <v>8</v>
      </c>
      <c r="IS17" s="1">
        <v>11</v>
      </c>
      <c r="IT17" s="1">
        <v>11</v>
      </c>
      <c r="IU17" s="1">
        <v>7</v>
      </c>
      <c r="IV17" s="1">
        <v>4</v>
      </c>
      <c r="IW17" s="1">
        <v>3</v>
      </c>
      <c r="IX17" s="1">
        <v>6</v>
      </c>
      <c r="IY17" s="1">
        <v>5</v>
      </c>
      <c r="IZ17" s="1">
        <v>6</v>
      </c>
      <c r="JA17" s="1">
        <v>6</v>
      </c>
      <c r="JB17" s="1">
        <v>5</v>
      </c>
      <c r="JC17" s="1">
        <v>5</v>
      </c>
      <c r="JD17" s="1">
        <v>3</v>
      </c>
      <c r="JE17" s="1">
        <v>3</v>
      </c>
      <c r="JF17" s="1">
        <v>1</v>
      </c>
      <c r="JG17" s="1">
        <v>0</v>
      </c>
      <c r="JH17" s="1">
        <v>1</v>
      </c>
      <c r="JI17" s="1">
        <v>2</v>
      </c>
      <c r="JJ17" s="1">
        <v>3</v>
      </c>
      <c r="JK17" s="1">
        <v>2</v>
      </c>
      <c r="JL17" s="1">
        <v>2</v>
      </c>
      <c r="JM17" s="1">
        <v>3</v>
      </c>
      <c r="JN17" s="1">
        <v>2</v>
      </c>
      <c r="JO17" s="1">
        <v>1</v>
      </c>
      <c r="JP17" s="1">
        <v>1</v>
      </c>
      <c r="JQ17" s="1">
        <v>2</v>
      </c>
      <c r="JR17" s="1">
        <v>1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8</v>
      </c>
      <c r="C18" s="1">
        <f t="shared" ref="C18:BN18" si="18">$C$33</f>
        <v>8</v>
      </c>
      <c r="D18" s="1">
        <f t="shared" si="18"/>
        <v>8</v>
      </c>
      <c r="E18" s="1">
        <f t="shared" si="18"/>
        <v>8</v>
      </c>
      <c r="F18" s="1">
        <f t="shared" si="18"/>
        <v>8</v>
      </c>
      <c r="G18" s="1">
        <f t="shared" si="18"/>
        <v>8</v>
      </c>
      <c r="H18" s="1">
        <f t="shared" si="18"/>
        <v>8</v>
      </c>
      <c r="I18" s="1">
        <f t="shared" si="18"/>
        <v>8</v>
      </c>
      <c r="J18" s="1">
        <f t="shared" si="18"/>
        <v>8</v>
      </c>
      <c r="K18" s="1">
        <f t="shared" si="18"/>
        <v>8</v>
      </c>
      <c r="L18" s="1">
        <f t="shared" si="18"/>
        <v>8</v>
      </c>
      <c r="M18" s="1">
        <f t="shared" si="18"/>
        <v>8</v>
      </c>
      <c r="N18" s="1">
        <f t="shared" si="18"/>
        <v>8</v>
      </c>
      <c r="O18" s="1">
        <f t="shared" si="18"/>
        <v>8</v>
      </c>
      <c r="P18" s="1">
        <f t="shared" si="18"/>
        <v>8</v>
      </c>
      <c r="Q18" s="1">
        <f t="shared" si="18"/>
        <v>8</v>
      </c>
      <c r="R18" s="1">
        <f t="shared" si="18"/>
        <v>8</v>
      </c>
      <c r="S18" s="1">
        <f t="shared" si="18"/>
        <v>8</v>
      </c>
      <c r="T18" s="1">
        <f t="shared" si="18"/>
        <v>8</v>
      </c>
      <c r="U18" s="1">
        <f t="shared" si="18"/>
        <v>8</v>
      </c>
      <c r="V18" s="1">
        <f t="shared" si="18"/>
        <v>8</v>
      </c>
      <c r="W18" s="1">
        <f t="shared" si="18"/>
        <v>8</v>
      </c>
      <c r="X18" s="1">
        <f t="shared" si="18"/>
        <v>8</v>
      </c>
      <c r="Y18" s="1">
        <f t="shared" si="18"/>
        <v>8</v>
      </c>
      <c r="Z18" s="1">
        <f t="shared" si="18"/>
        <v>8</v>
      </c>
      <c r="AA18" s="1">
        <f t="shared" si="18"/>
        <v>8</v>
      </c>
      <c r="AB18" s="1">
        <f t="shared" si="18"/>
        <v>8</v>
      </c>
      <c r="AC18" s="1">
        <f t="shared" si="18"/>
        <v>8</v>
      </c>
      <c r="AD18" s="1">
        <f t="shared" si="18"/>
        <v>8</v>
      </c>
      <c r="AE18" s="1">
        <f t="shared" si="18"/>
        <v>8</v>
      </c>
      <c r="AF18" s="1">
        <f t="shared" si="18"/>
        <v>8</v>
      </c>
      <c r="AG18" s="1">
        <f t="shared" si="18"/>
        <v>8</v>
      </c>
      <c r="AH18" s="1">
        <f t="shared" si="18"/>
        <v>8</v>
      </c>
      <c r="AI18" s="1">
        <f t="shared" si="18"/>
        <v>8</v>
      </c>
      <c r="AJ18" s="1">
        <f t="shared" si="18"/>
        <v>8</v>
      </c>
      <c r="AK18" s="1">
        <f t="shared" si="18"/>
        <v>8</v>
      </c>
      <c r="AL18" s="1">
        <f t="shared" si="18"/>
        <v>8</v>
      </c>
      <c r="AM18" s="1">
        <f t="shared" si="18"/>
        <v>8</v>
      </c>
      <c r="AN18" s="1">
        <f t="shared" si="18"/>
        <v>8</v>
      </c>
      <c r="AO18" s="1">
        <f t="shared" si="18"/>
        <v>8</v>
      </c>
      <c r="AP18" s="1">
        <f t="shared" si="18"/>
        <v>8</v>
      </c>
      <c r="AQ18" s="1">
        <f t="shared" si="18"/>
        <v>8</v>
      </c>
      <c r="AR18" s="1">
        <f t="shared" si="18"/>
        <v>8</v>
      </c>
      <c r="AS18" s="1">
        <f t="shared" si="18"/>
        <v>8</v>
      </c>
      <c r="AT18" s="1">
        <f t="shared" si="18"/>
        <v>8</v>
      </c>
      <c r="AU18" s="1">
        <f t="shared" si="18"/>
        <v>8</v>
      </c>
      <c r="AV18" s="1">
        <f t="shared" si="18"/>
        <v>8</v>
      </c>
      <c r="AW18" s="1">
        <f t="shared" si="18"/>
        <v>8</v>
      </c>
      <c r="AX18" s="1">
        <f t="shared" si="18"/>
        <v>8</v>
      </c>
      <c r="AY18" s="1">
        <f t="shared" si="18"/>
        <v>8</v>
      </c>
      <c r="AZ18" s="1">
        <f t="shared" si="18"/>
        <v>8</v>
      </c>
      <c r="BA18" s="1">
        <f t="shared" si="18"/>
        <v>8</v>
      </c>
      <c r="BB18" s="1">
        <f t="shared" si="18"/>
        <v>8</v>
      </c>
      <c r="BC18" s="1">
        <f t="shared" si="18"/>
        <v>8</v>
      </c>
      <c r="BD18" s="1">
        <f t="shared" si="18"/>
        <v>8</v>
      </c>
      <c r="BE18" s="1">
        <f t="shared" si="18"/>
        <v>8</v>
      </c>
      <c r="BF18" s="1">
        <f t="shared" si="18"/>
        <v>8</v>
      </c>
      <c r="BG18" s="1">
        <f t="shared" si="18"/>
        <v>8</v>
      </c>
      <c r="BH18" s="1">
        <f t="shared" si="18"/>
        <v>8</v>
      </c>
      <c r="BI18" s="1">
        <f t="shared" si="18"/>
        <v>8</v>
      </c>
      <c r="BJ18" s="1">
        <f t="shared" si="18"/>
        <v>8</v>
      </c>
      <c r="BK18" s="1">
        <f t="shared" si="18"/>
        <v>8</v>
      </c>
      <c r="BL18" s="1">
        <f t="shared" si="18"/>
        <v>8</v>
      </c>
      <c r="BM18" s="1">
        <f t="shared" si="18"/>
        <v>8</v>
      </c>
      <c r="BN18" s="1">
        <f t="shared" si="18"/>
        <v>8</v>
      </c>
      <c r="BO18" s="1">
        <f t="shared" ref="BO18:DZ18" si="19">$C$33</f>
        <v>8</v>
      </c>
      <c r="BP18" s="1">
        <f t="shared" si="19"/>
        <v>8</v>
      </c>
      <c r="BQ18" s="1">
        <f t="shared" si="19"/>
        <v>8</v>
      </c>
      <c r="BR18" s="1">
        <f t="shared" si="19"/>
        <v>8</v>
      </c>
      <c r="BS18" s="1">
        <f t="shared" si="19"/>
        <v>8</v>
      </c>
      <c r="BT18" s="1">
        <f t="shared" si="19"/>
        <v>8</v>
      </c>
      <c r="BU18" s="1">
        <f t="shared" si="19"/>
        <v>8</v>
      </c>
      <c r="BV18" s="1">
        <f t="shared" si="19"/>
        <v>8</v>
      </c>
      <c r="BW18" s="1">
        <f t="shared" si="19"/>
        <v>8</v>
      </c>
      <c r="BX18" s="1">
        <f t="shared" si="19"/>
        <v>8</v>
      </c>
      <c r="BY18" s="1">
        <f t="shared" si="19"/>
        <v>8</v>
      </c>
      <c r="BZ18" s="1">
        <f t="shared" si="19"/>
        <v>8</v>
      </c>
      <c r="CA18" s="1">
        <f t="shared" si="19"/>
        <v>8</v>
      </c>
      <c r="CB18" s="1">
        <f t="shared" si="19"/>
        <v>8</v>
      </c>
      <c r="CC18" s="1">
        <f t="shared" si="19"/>
        <v>8</v>
      </c>
      <c r="CD18" s="1">
        <f t="shared" si="19"/>
        <v>8</v>
      </c>
      <c r="CE18" s="1">
        <f t="shared" si="19"/>
        <v>8</v>
      </c>
      <c r="CF18" s="1">
        <f t="shared" si="19"/>
        <v>8</v>
      </c>
      <c r="CG18" s="1">
        <f t="shared" si="19"/>
        <v>8</v>
      </c>
      <c r="CH18" s="1">
        <f t="shared" si="19"/>
        <v>8</v>
      </c>
      <c r="CI18" s="1">
        <f t="shared" si="19"/>
        <v>8</v>
      </c>
      <c r="CJ18" s="1">
        <f t="shared" si="19"/>
        <v>8</v>
      </c>
      <c r="CK18" s="1">
        <f t="shared" si="19"/>
        <v>8</v>
      </c>
      <c r="CL18" s="1">
        <f t="shared" si="19"/>
        <v>8</v>
      </c>
      <c r="CM18" s="1">
        <f t="shared" si="19"/>
        <v>8</v>
      </c>
      <c r="CN18" s="1">
        <f t="shared" si="19"/>
        <v>8</v>
      </c>
      <c r="CO18" s="1">
        <f t="shared" si="19"/>
        <v>8</v>
      </c>
      <c r="CP18" s="1">
        <f t="shared" si="19"/>
        <v>8</v>
      </c>
      <c r="CQ18" s="1">
        <f t="shared" si="19"/>
        <v>8</v>
      </c>
      <c r="CR18" s="1">
        <f t="shared" si="19"/>
        <v>8</v>
      </c>
      <c r="CS18" s="1">
        <f t="shared" si="19"/>
        <v>8</v>
      </c>
      <c r="CT18" s="1">
        <f t="shared" si="19"/>
        <v>8</v>
      </c>
      <c r="CU18" s="1">
        <f t="shared" si="19"/>
        <v>8</v>
      </c>
      <c r="CV18" s="1">
        <f t="shared" si="19"/>
        <v>8</v>
      </c>
      <c r="CW18" s="1">
        <f t="shared" si="19"/>
        <v>8</v>
      </c>
      <c r="CX18" s="1">
        <f t="shared" si="19"/>
        <v>8</v>
      </c>
      <c r="CY18" s="1">
        <f t="shared" si="19"/>
        <v>8</v>
      </c>
      <c r="CZ18" s="1">
        <f t="shared" si="19"/>
        <v>8</v>
      </c>
      <c r="DA18" s="1">
        <f t="shared" si="19"/>
        <v>8</v>
      </c>
      <c r="DB18" s="1">
        <f t="shared" si="19"/>
        <v>8</v>
      </c>
      <c r="DC18" s="1">
        <f t="shared" si="19"/>
        <v>8</v>
      </c>
      <c r="DD18" s="1">
        <f t="shared" si="19"/>
        <v>8</v>
      </c>
      <c r="DE18" s="1">
        <f t="shared" si="19"/>
        <v>8</v>
      </c>
      <c r="DF18" s="1">
        <f t="shared" si="19"/>
        <v>8</v>
      </c>
      <c r="DG18" s="1">
        <f t="shared" si="19"/>
        <v>8</v>
      </c>
      <c r="DH18" s="1">
        <f t="shared" si="19"/>
        <v>8</v>
      </c>
      <c r="DI18" s="1">
        <f t="shared" si="19"/>
        <v>8</v>
      </c>
      <c r="DJ18" s="1">
        <f t="shared" si="19"/>
        <v>8</v>
      </c>
      <c r="DK18" s="1">
        <f t="shared" si="19"/>
        <v>8</v>
      </c>
      <c r="DL18" s="1">
        <f t="shared" si="19"/>
        <v>8</v>
      </c>
      <c r="DM18" s="1">
        <f t="shared" si="19"/>
        <v>8</v>
      </c>
      <c r="DN18" s="1">
        <f t="shared" si="19"/>
        <v>8</v>
      </c>
      <c r="DO18" s="1">
        <f t="shared" si="19"/>
        <v>8</v>
      </c>
      <c r="DP18" s="1">
        <f t="shared" si="19"/>
        <v>8</v>
      </c>
      <c r="DQ18" s="1">
        <f t="shared" si="19"/>
        <v>8</v>
      </c>
      <c r="DR18" s="1">
        <f t="shared" si="19"/>
        <v>8</v>
      </c>
      <c r="DS18" s="1">
        <f t="shared" si="19"/>
        <v>8</v>
      </c>
      <c r="DT18" s="1">
        <f t="shared" si="19"/>
        <v>8</v>
      </c>
      <c r="DU18" s="1">
        <f t="shared" si="19"/>
        <v>8</v>
      </c>
      <c r="DV18" s="1">
        <f t="shared" si="19"/>
        <v>8</v>
      </c>
      <c r="DW18" s="1">
        <f t="shared" si="19"/>
        <v>8</v>
      </c>
      <c r="DX18" s="1">
        <f t="shared" si="19"/>
        <v>8</v>
      </c>
      <c r="DY18" s="1">
        <f t="shared" si="19"/>
        <v>8</v>
      </c>
      <c r="DZ18" s="1">
        <f t="shared" si="19"/>
        <v>8</v>
      </c>
      <c r="EA18" s="1">
        <f t="shared" ref="EA18:GL18" si="20">$C$33</f>
        <v>8</v>
      </c>
      <c r="EB18" s="1">
        <f t="shared" si="20"/>
        <v>8</v>
      </c>
      <c r="EC18" s="1">
        <f t="shared" si="20"/>
        <v>8</v>
      </c>
      <c r="ED18" s="1">
        <f t="shared" si="20"/>
        <v>8</v>
      </c>
      <c r="EE18" s="1">
        <f t="shared" si="20"/>
        <v>8</v>
      </c>
      <c r="EF18" s="1">
        <f t="shared" si="20"/>
        <v>8</v>
      </c>
      <c r="EG18" s="1">
        <f t="shared" si="20"/>
        <v>8</v>
      </c>
      <c r="EH18" s="1">
        <f t="shared" si="20"/>
        <v>8</v>
      </c>
      <c r="EI18" s="1">
        <f t="shared" si="20"/>
        <v>8</v>
      </c>
      <c r="EJ18" s="1">
        <f t="shared" si="20"/>
        <v>8</v>
      </c>
      <c r="EK18" s="1">
        <f t="shared" si="20"/>
        <v>8</v>
      </c>
      <c r="EL18" s="1">
        <f t="shared" si="20"/>
        <v>8</v>
      </c>
      <c r="EM18" s="1">
        <f t="shared" si="20"/>
        <v>8</v>
      </c>
      <c r="EN18" s="1">
        <f t="shared" si="20"/>
        <v>8</v>
      </c>
      <c r="EO18" s="1">
        <f t="shared" si="20"/>
        <v>8</v>
      </c>
      <c r="EP18" s="1">
        <f t="shared" si="20"/>
        <v>8</v>
      </c>
      <c r="EQ18" s="1">
        <f t="shared" si="20"/>
        <v>8</v>
      </c>
      <c r="ER18" s="1">
        <f t="shared" si="20"/>
        <v>8</v>
      </c>
      <c r="ES18" s="1">
        <f t="shared" si="20"/>
        <v>8</v>
      </c>
      <c r="ET18" s="1">
        <f t="shared" si="20"/>
        <v>8</v>
      </c>
      <c r="EU18" s="1">
        <f t="shared" si="20"/>
        <v>8</v>
      </c>
      <c r="EV18" s="1">
        <f t="shared" si="20"/>
        <v>8</v>
      </c>
      <c r="EW18" s="1">
        <f t="shared" si="20"/>
        <v>8</v>
      </c>
      <c r="EX18" s="1">
        <f t="shared" si="20"/>
        <v>8</v>
      </c>
      <c r="EY18" s="1">
        <f t="shared" si="20"/>
        <v>8</v>
      </c>
      <c r="EZ18" s="1">
        <f t="shared" si="20"/>
        <v>8</v>
      </c>
      <c r="FA18" s="1">
        <f t="shared" si="20"/>
        <v>8</v>
      </c>
      <c r="FB18" s="1">
        <f t="shared" si="20"/>
        <v>8</v>
      </c>
      <c r="FC18" s="1">
        <f t="shared" si="20"/>
        <v>8</v>
      </c>
      <c r="FD18" s="1">
        <f t="shared" si="20"/>
        <v>8</v>
      </c>
      <c r="FE18" s="1">
        <f t="shared" si="20"/>
        <v>8</v>
      </c>
      <c r="FF18" s="1">
        <f t="shared" si="20"/>
        <v>8</v>
      </c>
      <c r="FG18" s="1">
        <f t="shared" si="20"/>
        <v>8</v>
      </c>
      <c r="FH18" s="1">
        <f t="shared" si="20"/>
        <v>8</v>
      </c>
      <c r="FI18" s="1">
        <f t="shared" si="20"/>
        <v>8</v>
      </c>
      <c r="FJ18" s="1">
        <f t="shared" si="20"/>
        <v>8</v>
      </c>
      <c r="FK18" s="1">
        <f t="shared" si="20"/>
        <v>8</v>
      </c>
      <c r="FL18" s="1">
        <f t="shared" si="20"/>
        <v>8</v>
      </c>
      <c r="FM18" s="1">
        <f t="shared" si="20"/>
        <v>8</v>
      </c>
      <c r="FN18" s="1">
        <f t="shared" si="20"/>
        <v>8</v>
      </c>
      <c r="FO18" s="1">
        <f t="shared" si="20"/>
        <v>8</v>
      </c>
      <c r="FP18" s="1">
        <f t="shared" si="20"/>
        <v>8</v>
      </c>
      <c r="FQ18" s="1">
        <f t="shared" si="20"/>
        <v>8</v>
      </c>
      <c r="FR18" s="1">
        <f t="shared" si="20"/>
        <v>8</v>
      </c>
      <c r="FS18" s="1">
        <f t="shared" si="20"/>
        <v>8</v>
      </c>
      <c r="FT18" s="1">
        <f t="shared" si="20"/>
        <v>8</v>
      </c>
      <c r="FU18" s="1">
        <f t="shared" si="20"/>
        <v>8</v>
      </c>
      <c r="FV18" s="1">
        <f t="shared" si="20"/>
        <v>8</v>
      </c>
      <c r="FW18" s="1">
        <f t="shared" si="20"/>
        <v>8</v>
      </c>
      <c r="FX18" s="1">
        <f t="shared" si="20"/>
        <v>8</v>
      </c>
      <c r="FY18" s="1">
        <f t="shared" si="20"/>
        <v>8</v>
      </c>
      <c r="FZ18" s="1">
        <f t="shared" si="20"/>
        <v>8</v>
      </c>
      <c r="GA18" s="1">
        <f t="shared" si="20"/>
        <v>8</v>
      </c>
      <c r="GB18" s="1">
        <f t="shared" si="20"/>
        <v>8</v>
      </c>
      <c r="GC18" s="1">
        <f t="shared" si="20"/>
        <v>8</v>
      </c>
      <c r="GD18" s="1">
        <f t="shared" si="20"/>
        <v>8</v>
      </c>
      <c r="GE18" s="1">
        <f t="shared" si="20"/>
        <v>8</v>
      </c>
      <c r="GF18" s="1">
        <f t="shared" si="20"/>
        <v>8</v>
      </c>
      <c r="GG18" s="1">
        <f t="shared" si="20"/>
        <v>8</v>
      </c>
      <c r="GH18" s="1">
        <f t="shared" si="20"/>
        <v>8</v>
      </c>
      <c r="GI18" s="1">
        <f t="shared" si="20"/>
        <v>8</v>
      </c>
      <c r="GJ18" s="1">
        <f t="shared" si="20"/>
        <v>8</v>
      </c>
      <c r="GK18" s="1">
        <f t="shared" si="20"/>
        <v>8</v>
      </c>
      <c r="GL18" s="1">
        <f t="shared" si="20"/>
        <v>8</v>
      </c>
      <c r="GM18" s="1">
        <f t="shared" ref="GM18:IX18" si="21">$C$33</f>
        <v>8</v>
      </c>
      <c r="GN18" s="1">
        <f t="shared" si="21"/>
        <v>8</v>
      </c>
      <c r="GO18" s="1">
        <f t="shared" si="21"/>
        <v>8</v>
      </c>
      <c r="GP18" s="1">
        <f t="shared" si="21"/>
        <v>8</v>
      </c>
      <c r="GQ18" s="1">
        <f t="shared" si="21"/>
        <v>8</v>
      </c>
      <c r="GR18" s="1">
        <f t="shared" si="21"/>
        <v>8</v>
      </c>
      <c r="GS18" s="1">
        <f t="shared" si="21"/>
        <v>8</v>
      </c>
      <c r="GT18" s="1">
        <f t="shared" si="21"/>
        <v>8</v>
      </c>
      <c r="GU18" s="1">
        <f t="shared" si="21"/>
        <v>8</v>
      </c>
      <c r="GV18" s="1">
        <f t="shared" si="21"/>
        <v>8</v>
      </c>
      <c r="GW18" s="1">
        <f t="shared" si="21"/>
        <v>8</v>
      </c>
      <c r="GX18" s="1">
        <f t="shared" si="21"/>
        <v>8</v>
      </c>
      <c r="GY18" s="1">
        <f t="shared" si="21"/>
        <v>8</v>
      </c>
      <c r="GZ18" s="1">
        <f t="shared" si="21"/>
        <v>8</v>
      </c>
      <c r="HA18" s="1">
        <f t="shared" si="21"/>
        <v>8</v>
      </c>
      <c r="HB18" s="1">
        <f t="shared" si="21"/>
        <v>8</v>
      </c>
      <c r="HC18" s="1">
        <f t="shared" si="21"/>
        <v>8</v>
      </c>
      <c r="HD18" s="1">
        <f t="shared" si="21"/>
        <v>8</v>
      </c>
      <c r="HE18" s="1">
        <f t="shared" si="21"/>
        <v>8</v>
      </c>
      <c r="HF18" s="1">
        <f t="shared" si="21"/>
        <v>8</v>
      </c>
      <c r="HG18" s="1">
        <f t="shared" si="21"/>
        <v>8</v>
      </c>
      <c r="HH18" s="1">
        <f t="shared" si="21"/>
        <v>8</v>
      </c>
      <c r="HI18" s="1">
        <f t="shared" si="21"/>
        <v>8</v>
      </c>
      <c r="HJ18" s="1">
        <f t="shared" si="21"/>
        <v>8</v>
      </c>
      <c r="HK18" s="1">
        <f t="shared" si="21"/>
        <v>8</v>
      </c>
      <c r="HL18" s="1">
        <f t="shared" si="21"/>
        <v>8</v>
      </c>
      <c r="HM18" s="1">
        <f t="shared" si="21"/>
        <v>8</v>
      </c>
      <c r="HN18" s="1">
        <f t="shared" si="21"/>
        <v>8</v>
      </c>
      <c r="HO18" s="1">
        <f t="shared" si="21"/>
        <v>8</v>
      </c>
      <c r="HP18" s="1">
        <f t="shared" si="21"/>
        <v>8</v>
      </c>
      <c r="HQ18" s="1">
        <f t="shared" si="21"/>
        <v>8</v>
      </c>
      <c r="HR18" s="1">
        <f t="shared" si="21"/>
        <v>8</v>
      </c>
      <c r="HS18" s="1">
        <f t="shared" si="21"/>
        <v>8</v>
      </c>
      <c r="HT18" s="1">
        <f t="shared" si="21"/>
        <v>8</v>
      </c>
      <c r="HU18" s="1">
        <f t="shared" si="21"/>
        <v>8</v>
      </c>
      <c r="HV18" s="1">
        <f t="shared" si="21"/>
        <v>8</v>
      </c>
      <c r="HW18" s="1">
        <f t="shared" si="21"/>
        <v>8</v>
      </c>
      <c r="HX18" s="1">
        <f t="shared" si="21"/>
        <v>8</v>
      </c>
      <c r="HY18" s="1">
        <f t="shared" si="21"/>
        <v>8</v>
      </c>
      <c r="HZ18" s="1">
        <f t="shared" si="21"/>
        <v>8</v>
      </c>
      <c r="IA18" s="1">
        <f t="shared" si="21"/>
        <v>8</v>
      </c>
      <c r="IB18" s="1">
        <f t="shared" si="21"/>
        <v>8</v>
      </c>
      <c r="IC18" s="1">
        <f t="shared" si="21"/>
        <v>8</v>
      </c>
      <c r="ID18" s="1">
        <f t="shared" si="21"/>
        <v>8</v>
      </c>
      <c r="IE18" s="1">
        <f t="shared" si="21"/>
        <v>8</v>
      </c>
      <c r="IF18" s="1">
        <f t="shared" si="21"/>
        <v>8</v>
      </c>
      <c r="IG18" s="1">
        <f t="shared" si="21"/>
        <v>8</v>
      </c>
      <c r="IH18" s="1">
        <f t="shared" si="21"/>
        <v>8</v>
      </c>
      <c r="II18" s="1">
        <f t="shared" si="21"/>
        <v>8</v>
      </c>
      <c r="IJ18" s="1">
        <f t="shared" si="21"/>
        <v>8</v>
      </c>
      <c r="IK18" s="1">
        <f t="shared" si="21"/>
        <v>8</v>
      </c>
      <c r="IL18" s="1">
        <f t="shared" si="21"/>
        <v>8</v>
      </c>
      <c r="IM18" s="1">
        <f t="shared" si="21"/>
        <v>8</v>
      </c>
      <c r="IN18" s="1">
        <f t="shared" si="21"/>
        <v>8</v>
      </c>
      <c r="IO18" s="1">
        <f t="shared" si="21"/>
        <v>8</v>
      </c>
      <c r="IP18" s="1">
        <f t="shared" si="21"/>
        <v>8</v>
      </c>
      <c r="IQ18" s="1">
        <f t="shared" si="21"/>
        <v>8</v>
      </c>
      <c r="IR18" s="1">
        <f t="shared" si="21"/>
        <v>8</v>
      </c>
      <c r="IS18" s="1">
        <f t="shared" si="21"/>
        <v>8</v>
      </c>
      <c r="IT18" s="1">
        <f t="shared" si="21"/>
        <v>8</v>
      </c>
      <c r="IU18" s="1">
        <f t="shared" si="21"/>
        <v>8</v>
      </c>
      <c r="IV18" s="1">
        <f t="shared" si="21"/>
        <v>8</v>
      </c>
      <c r="IW18" s="1">
        <f t="shared" si="21"/>
        <v>8</v>
      </c>
      <c r="IX18" s="1">
        <f t="shared" si="21"/>
        <v>8</v>
      </c>
      <c r="IY18" s="1">
        <f t="shared" ref="IY18:KC18" si="22">$C$33</f>
        <v>8</v>
      </c>
      <c r="IZ18" s="1">
        <f t="shared" si="22"/>
        <v>8</v>
      </c>
      <c r="JA18" s="1">
        <f t="shared" si="22"/>
        <v>8</v>
      </c>
      <c r="JB18" s="1">
        <f t="shared" si="22"/>
        <v>8</v>
      </c>
      <c r="JC18" s="1">
        <f t="shared" si="22"/>
        <v>8</v>
      </c>
      <c r="JD18" s="1">
        <f t="shared" si="22"/>
        <v>8</v>
      </c>
      <c r="JE18" s="1">
        <f t="shared" si="22"/>
        <v>8</v>
      </c>
      <c r="JF18" s="1">
        <f t="shared" si="22"/>
        <v>8</v>
      </c>
      <c r="JG18" s="1">
        <f t="shared" si="22"/>
        <v>8</v>
      </c>
      <c r="JH18" s="1">
        <f t="shared" si="22"/>
        <v>8</v>
      </c>
      <c r="JI18" s="1">
        <f t="shared" si="22"/>
        <v>8</v>
      </c>
      <c r="JJ18" s="1">
        <f t="shared" si="22"/>
        <v>8</v>
      </c>
      <c r="JK18" s="1">
        <f t="shared" si="22"/>
        <v>8</v>
      </c>
      <c r="JL18" s="1">
        <f t="shared" si="22"/>
        <v>8</v>
      </c>
      <c r="JM18" s="1">
        <f t="shared" si="22"/>
        <v>8</v>
      </c>
      <c r="JN18" s="1">
        <f t="shared" si="22"/>
        <v>8</v>
      </c>
      <c r="JO18" s="1">
        <f t="shared" si="22"/>
        <v>8</v>
      </c>
      <c r="JP18" s="1">
        <f t="shared" si="22"/>
        <v>8</v>
      </c>
      <c r="JQ18" s="1">
        <f t="shared" si="22"/>
        <v>8</v>
      </c>
      <c r="JR18" s="1">
        <f t="shared" si="22"/>
        <v>8</v>
      </c>
      <c r="JS18" s="1">
        <f t="shared" si="22"/>
        <v>8</v>
      </c>
      <c r="JT18" s="1">
        <f t="shared" si="22"/>
        <v>8</v>
      </c>
      <c r="JU18" s="1">
        <f t="shared" si="22"/>
        <v>8</v>
      </c>
      <c r="JV18" s="1">
        <f t="shared" si="22"/>
        <v>8</v>
      </c>
      <c r="JW18" s="1">
        <f t="shared" si="22"/>
        <v>8</v>
      </c>
      <c r="JX18" s="1">
        <f t="shared" si="22"/>
        <v>8</v>
      </c>
      <c r="JY18" s="1">
        <f t="shared" si="22"/>
        <v>8</v>
      </c>
      <c r="JZ18" s="1">
        <f t="shared" si="22"/>
        <v>8</v>
      </c>
      <c r="KA18" s="1">
        <f t="shared" si="22"/>
        <v>8</v>
      </c>
      <c r="KB18" s="1">
        <f t="shared" si="22"/>
        <v>8</v>
      </c>
      <c r="KC18" s="1">
        <f t="shared" si="22"/>
        <v>8</v>
      </c>
    </row>
    <row r="19" spans="1:289" s="1" customFormat="1" x14ac:dyDescent="0.25">
      <c r="A19" s="7" t="s">
        <v>535</v>
      </c>
      <c r="B19" s="1">
        <f>$C$34</f>
        <v>7</v>
      </c>
      <c r="C19" s="1">
        <f t="shared" ref="C19:BN19" si="23">$C$34</f>
        <v>7</v>
      </c>
      <c r="D19" s="1">
        <f t="shared" si="23"/>
        <v>7</v>
      </c>
      <c r="E19" s="1">
        <f t="shared" si="23"/>
        <v>7</v>
      </c>
      <c r="F19" s="1">
        <f t="shared" si="23"/>
        <v>7</v>
      </c>
      <c r="G19" s="1">
        <f t="shared" si="23"/>
        <v>7</v>
      </c>
      <c r="H19" s="1">
        <f t="shared" si="23"/>
        <v>7</v>
      </c>
      <c r="I19" s="1">
        <f t="shared" si="23"/>
        <v>7</v>
      </c>
      <c r="J19" s="1">
        <f t="shared" si="23"/>
        <v>7</v>
      </c>
      <c r="K19" s="1">
        <f t="shared" si="23"/>
        <v>7</v>
      </c>
      <c r="L19" s="1">
        <f t="shared" si="23"/>
        <v>7</v>
      </c>
      <c r="M19" s="1">
        <f t="shared" si="23"/>
        <v>7</v>
      </c>
      <c r="N19" s="1">
        <f t="shared" si="23"/>
        <v>7</v>
      </c>
      <c r="O19" s="1">
        <f t="shared" si="23"/>
        <v>7</v>
      </c>
      <c r="P19" s="1">
        <f t="shared" si="23"/>
        <v>7</v>
      </c>
      <c r="Q19" s="1">
        <f t="shared" si="23"/>
        <v>7</v>
      </c>
      <c r="R19" s="1">
        <f t="shared" si="23"/>
        <v>7</v>
      </c>
      <c r="S19" s="1">
        <f t="shared" si="23"/>
        <v>7</v>
      </c>
      <c r="T19" s="1">
        <f t="shared" si="23"/>
        <v>7</v>
      </c>
      <c r="U19" s="1">
        <f t="shared" si="23"/>
        <v>7</v>
      </c>
      <c r="V19" s="1">
        <f t="shared" si="23"/>
        <v>7</v>
      </c>
      <c r="W19" s="1">
        <f t="shared" si="23"/>
        <v>7</v>
      </c>
      <c r="X19" s="1">
        <f t="shared" si="23"/>
        <v>7</v>
      </c>
      <c r="Y19" s="1">
        <f t="shared" si="23"/>
        <v>7</v>
      </c>
      <c r="Z19" s="1">
        <f t="shared" si="23"/>
        <v>7</v>
      </c>
      <c r="AA19" s="1">
        <f t="shared" si="23"/>
        <v>7</v>
      </c>
      <c r="AB19" s="1">
        <f t="shared" si="23"/>
        <v>7</v>
      </c>
      <c r="AC19" s="1">
        <f t="shared" si="23"/>
        <v>7</v>
      </c>
      <c r="AD19" s="1">
        <f t="shared" si="23"/>
        <v>7</v>
      </c>
      <c r="AE19" s="1">
        <f t="shared" si="23"/>
        <v>7</v>
      </c>
      <c r="AF19" s="1">
        <f t="shared" si="23"/>
        <v>7</v>
      </c>
      <c r="AG19" s="1">
        <f t="shared" si="23"/>
        <v>7</v>
      </c>
      <c r="AH19" s="1">
        <f t="shared" si="23"/>
        <v>7</v>
      </c>
      <c r="AI19" s="1">
        <f t="shared" si="23"/>
        <v>7</v>
      </c>
      <c r="AJ19" s="1">
        <f t="shared" si="23"/>
        <v>7</v>
      </c>
      <c r="AK19" s="1">
        <f t="shared" si="23"/>
        <v>7</v>
      </c>
      <c r="AL19" s="1">
        <f t="shared" si="23"/>
        <v>7</v>
      </c>
      <c r="AM19" s="1">
        <f t="shared" si="23"/>
        <v>7</v>
      </c>
      <c r="AN19" s="1">
        <f t="shared" si="23"/>
        <v>7</v>
      </c>
      <c r="AO19" s="1">
        <f t="shared" si="23"/>
        <v>7</v>
      </c>
      <c r="AP19" s="1">
        <f t="shared" si="23"/>
        <v>7</v>
      </c>
      <c r="AQ19" s="1">
        <f t="shared" si="23"/>
        <v>7</v>
      </c>
      <c r="AR19" s="1">
        <f t="shared" si="23"/>
        <v>7</v>
      </c>
      <c r="AS19" s="1">
        <f t="shared" si="23"/>
        <v>7</v>
      </c>
      <c r="AT19" s="1">
        <f t="shared" si="23"/>
        <v>7</v>
      </c>
      <c r="AU19" s="1">
        <f t="shared" si="23"/>
        <v>7</v>
      </c>
      <c r="AV19" s="1">
        <f t="shared" si="23"/>
        <v>7</v>
      </c>
      <c r="AW19" s="1">
        <f t="shared" si="23"/>
        <v>7</v>
      </c>
      <c r="AX19" s="1">
        <f t="shared" si="23"/>
        <v>7</v>
      </c>
      <c r="AY19" s="1">
        <f t="shared" si="23"/>
        <v>7</v>
      </c>
      <c r="AZ19" s="1">
        <f t="shared" si="23"/>
        <v>7</v>
      </c>
      <c r="BA19" s="1">
        <f t="shared" si="23"/>
        <v>7</v>
      </c>
      <c r="BB19" s="1">
        <f t="shared" si="23"/>
        <v>7</v>
      </c>
      <c r="BC19" s="1">
        <f t="shared" si="23"/>
        <v>7</v>
      </c>
      <c r="BD19" s="1">
        <f t="shared" si="23"/>
        <v>7</v>
      </c>
      <c r="BE19" s="1">
        <f t="shared" si="23"/>
        <v>7</v>
      </c>
      <c r="BF19" s="1">
        <f t="shared" si="23"/>
        <v>7</v>
      </c>
      <c r="BG19" s="1">
        <f t="shared" si="23"/>
        <v>7</v>
      </c>
      <c r="BH19" s="1">
        <f t="shared" si="23"/>
        <v>7</v>
      </c>
      <c r="BI19" s="1">
        <f t="shared" si="23"/>
        <v>7</v>
      </c>
      <c r="BJ19" s="1">
        <f t="shared" si="23"/>
        <v>7</v>
      </c>
      <c r="BK19" s="1">
        <f t="shared" si="23"/>
        <v>7</v>
      </c>
      <c r="BL19" s="1">
        <f t="shared" si="23"/>
        <v>7</v>
      </c>
      <c r="BM19" s="1">
        <f t="shared" si="23"/>
        <v>7</v>
      </c>
      <c r="BN19" s="1">
        <f t="shared" si="23"/>
        <v>7</v>
      </c>
      <c r="BO19" s="1">
        <f t="shared" ref="BO19:DZ19" si="24">$C$34</f>
        <v>7</v>
      </c>
      <c r="BP19" s="1">
        <f t="shared" si="24"/>
        <v>7</v>
      </c>
      <c r="BQ19" s="1">
        <f t="shared" si="24"/>
        <v>7</v>
      </c>
      <c r="BR19" s="1">
        <f t="shared" si="24"/>
        <v>7</v>
      </c>
      <c r="BS19" s="1">
        <f t="shared" si="24"/>
        <v>7</v>
      </c>
      <c r="BT19" s="1">
        <f t="shared" si="24"/>
        <v>7</v>
      </c>
      <c r="BU19" s="1">
        <f t="shared" si="24"/>
        <v>7</v>
      </c>
      <c r="BV19" s="1">
        <f t="shared" si="24"/>
        <v>7</v>
      </c>
      <c r="BW19" s="1">
        <f t="shared" si="24"/>
        <v>7</v>
      </c>
      <c r="BX19" s="1">
        <f t="shared" si="24"/>
        <v>7</v>
      </c>
      <c r="BY19" s="1">
        <f t="shared" si="24"/>
        <v>7</v>
      </c>
      <c r="BZ19" s="1">
        <f t="shared" si="24"/>
        <v>7</v>
      </c>
      <c r="CA19" s="1">
        <f t="shared" si="24"/>
        <v>7</v>
      </c>
      <c r="CB19" s="1">
        <f t="shared" si="24"/>
        <v>7</v>
      </c>
      <c r="CC19" s="1">
        <f t="shared" si="24"/>
        <v>7</v>
      </c>
      <c r="CD19" s="1">
        <f t="shared" si="24"/>
        <v>7</v>
      </c>
      <c r="CE19" s="1">
        <f t="shared" si="24"/>
        <v>7</v>
      </c>
      <c r="CF19" s="1">
        <f t="shared" si="24"/>
        <v>7</v>
      </c>
      <c r="CG19" s="1">
        <f t="shared" si="24"/>
        <v>7</v>
      </c>
      <c r="CH19" s="1">
        <f t="shared" si="24"/>
        <v>7</v>
      </c>
      <c r="CI19" s="1">
        <f t="shared" si="24"/>
        <v>7</v>
      </c>
      <c r="CJ19" s="1">
        <f t="shared" si="24"/>
        <v>7</v>
      </c>
      <c r="CK19" s="1">
        <f t="shared" si="24"/>
        <v>7</v>
      </c>
      <c r="CL19" s="1">
        <f t="shared" si="24"/>
        <v>7</v>
      </c>
      <c r="CM19" s="1">
        <f t="shared" si="24"/>
        <v>7</v>
      </c>
      <c r="CN19" s="1">
        <f t="shared" si="24"/>
        <v>7</v>
      </c>
      <c r="CO19" s="1">
        <f t="shared" si="24"/>
        <v>7</v>
      </c>
      <c r="CP19" s="1">
        <f t="shared" si="24"/>
        <v>7</v>
      </c>
      <c r="CQ19" s="1">
        <f t="shared" si="24"/>
        <v>7</v>
      </c>
      <c r="CR19" s="1">
        <f t="shared" si="24"/>
        <v>7</v>
      </c>
      <c r="CS19" s="1">
        <f t="shared" si="24"/>
        <v>7</v>
      </c>
      <c r="CT19" s="1">
        <f t="shared" si="24"/>
        <v>7</v>
      </c>
      <c r="CU19" s="1">
        <f t="shared" si="24"/>
        <v>7</v>
      </c>
      <c r="CV19" s="1">
        <f t="shared" si="24"/>
        <v>7</v>
      </c>
      <c r="CW19" s="1">
        <f t="shared" si="24"/>
        <v>7</v>
      </c>
      <c r="CX19" s="1">
        <f t="shared" si="24"/>
        <v>7</v>
      </c>
      <c r="CY19" s="1">
        <f t="shared" si="24"/>
        <v>7</v>
      </c>
      <c r="CZ19" s="1">
        <f t="shared" si="24"/>
        <v>7</v>
      </c>
      <c r="DA19" s="1">
        <f t="shared" si="24"/>
        <v>7</v>
      </c>
      <c r="DB19" s="1">
        <f t="shared" si="24"/>
        <v>7</v>
      </c>
      <c r="DC19" s="1">
        <f t="shared" si="24"/>
        <v>7</v>
      </c>
      <c r="DD19" s="1">
        <f t="shared" si="24"/>
        <v>7</v>
      </c>
      <c r="DE19" s="1">
        <f t="shared" si="24"/>
        <v>7</v>
      </c>
      <c r="DF19" s="1">
        <f t="shared" si="24"/>
        <v>7</v>
      </c>
      <c r="DG19" s="1">
        <f t="shared" si="24"/>
        <v>7</v>
      </c>
      <c r="DH19" s="1">
        <f t="shared" si="24"/>
        <v>7</v>
      </c>
      <c r="DI19" s="1">
        <f t="shared" si="24"/>
        <v>7</v>
      </c>
      <c r="DJ19" s="1">
        <f t="shared" si="24"/>
        <v>7</v>
      </c>
      <c r="DK19" s="1">
        <f t="shared" si="24"/>
        <v>7</v>
      </c>
      <c r="DL19" s="1">
        <f t="shared" si="24"/>
        <v>7</v>
      </c>
      <c r="DM19" s="1">
        <f t="shared" si="24"/>
        <v>7</v>
      </c>
      <c r="DN19" s="1">
        <f t="shared" si="24"/>
        <v>7</v>
      </c>
      <c r="DO19" s="1">
        <f t="shared" si="24"/>
        <v>7</v>
      </c>
      <c r="DP19" s="1">
        <f t="shared" si="24"/>
        <v>7</v>
      </c>
      <c r="DQ19" s="1">
        <f t="shared" si="24"/>
        <v>7</v>
      </c>
      <c r="DR19" s="1">
        <f t="shared" si="24"/>
        <v>7</v>
      </c>
      <c r="DS19" s="1">
        <f t="shared" si="24"/>
        <v>7</v>
      </c>
      <c r="DT19" s="1">
        <f t="shared" si="24"/>
        <v>7</v>
      </c>
      <c r="DU19" s="1">
        <f t="shared" si="24"/>
        <v>7</v>
      </c>
      <c r="DV19" s="1">
        <f t="shared" si="24"/>
        <v>7</v>
      </c>
      <c r="DW19" s="1">
        <f t="shared" si="24"/>
        <v>7</v>
      </c>
      <c r="DX19" s="1">
        <f t="shared" si="24"/>
        <v>7</v>
      </c>
      <c r="DY19" s="1">
        <f t="shared" si="24"/>
        <v>7</v>
      </c>
      <c r="DZ19" s="1">
        <f t="shared" si="24"/>
        <v>7</v>
      </c>
      <c r="EA19" s="1">
        <f t="shared" ref="EA19:GL19" si="25">$C$34</f>
        <v>7</v>
      </c>
      <c r="EB19" s="1">
        <f t="shared" si="25"/>
        <v>7</v>
      </c>
      <c r="EC19" s="1">
        <f t="shared" si="25"/>
        <v>7</v>
      </c>
      <c r="ED19" s="1">
        <f t="shared" si="25"/>
        <v>7</v>
      </c>
      <c r="EE19" s="1">
        <f t="shared" si="25"/>
        <v>7</v>
      </c>
      <c r="EF19" s="1">
        <f t="shared" si="25"/>
        <v>7</v>
      </c>
      <c r="EG19" s="1">
        <f t="shared" si="25"/>
        <v>7</v>
      </c>
      <c r="EH19" s="1">
        <f t="shared" si="25"/>
        <v>7</v>
      </c>
      <c r="EI19" s="1">
        <f t="shared" si="25"/>
        <v>7</v>
      </c>
      <c r="EJ19" s="1">
        <f t="shared" si="25"/>
        <v>7</v>
      </c>
      <c r="EK19" s="1">
        <f t="shared" si="25"/>
        <v>7</v>
      </c>
      <c r="EL19" s="1">
        <f t="shared" si="25"/>
        <v>7</v>
      </c>
      <c r="EM19" s="1">
        <f t="shared" si="25"/>
        <v>7</v>
      </c>
      <c r="EN19" s="1">
        <f t="shared" si="25"/>
        <v>7</v>
      </c>
      <c r="EO19" s="1">
        <f t="shared" si="25"/>
        <v>7</v>
      </c>
      <c r="EP19" s="1">
        <f t="shared" si="25"/>
        <v>7</v>
      </c>
      <c r="EQ19" s="1">
        <f t="shared" si="25"/>
        <v>7</v>
      </c>
      <c r="ER19" s="1">
        <f t="shared" si="25"/>
        <v>7</v>
      </c>
      <c r="ES19" s="1">
        <f t="shared" si="25"/>
        <v>7</v>
      </c>
      <c r="ET19" s="1">
        <f t="shared" si="25"/>
        <v>7</v>
      </c>
      <c r="EU19" s="1">
        <f t="shared" si="25"/>
        <v>7</v>
      </c>
      <c r="EV19" s="1">
        <f t="shared" si="25"/>
        <v>7</v>
      </c>
      <c r="EW19" s="1">
        <f t="shared" si="25"/>
        <v>7</v>
      </c>
      <c r="EX19" s="1">
        <f t="shared" si="25"/>
        <v>7</v>
      </c>
      <c r="EY19" s="1">
        <f t="shared" si="25"/>
        <v>7</v>
      </c>
      <c r="EZ19" s="1">
        <f t="shared" si="25"/>
        <v>7</v>
      </c>
      <c r="FA19" s="1">
        <f t="shared" si="25"/>
        <v>7</v>
      </c>
      <c r="FB19" s="1">
        <f t="shared" si="25"/>
        <v>7</v>
      </c>
      <c r="FC19" s="1">
        <f t="shared" si="25"/>
        <v>7</v>
      </c>
      <c r="FD19" s="1">
        <f t="shared" si="25"/>
        <v>7</v>
      </c>
      <c r="FE19" s="1">
        <f t="shared" si="25"/>
        <v>7</v>
      </c>
      <c r="FF19" s="1">
        <f t="shared" si="25"/>
        <v>7</v>
      </c>
      <c r="FG19" s="1">
        <f t="shared" si="25"/>
        <v>7</v>
      </c>
      <c r="FH19" s="1">
        <f t="shared" si="25"/>
        <v>7</v>
      </c>
      <c r="FI19" s="1">
        <f t="shared" si="25"/>
        <v>7</v>
      </c>
      <c r="FJ19" s="1">
        <f t="shared" si="25"/>
        <v>7</v>
      </c>
      <c r="FK19" s="1">
        <f t="shared" si="25"/>
        <v>7</v>
      </c>
      <c r="FL19" s="1">
        <f t="shared" si="25"/>
        <v>7</v>
      </c>
      <c r="FM19" s="1">
        <f t="shared" si="25"/>
        <v>7</v>
      </c>
      <c r="FN19" s="1">
        <f t="shared" si="25"/>
        <v>7</v>
      </c>
      <c r="FO19" s="1">
        <f t="shared" si="25"/>
        <v>7</v>
      </c>
      <c r="FP19" s="1">
        <f t="shared" si="25"/>
        <v>7</v>
      </c>
      <c r="FQ19" s="1">
        <f t="shared" si="25"/>
        <v>7</v>
      </c>
      <c r="FR19" s="1">
        <f t="shared" si="25"/>
        <v>7</v>
      </c>
      <c r="FS19" s="1">
        <f t="shared" si="25"/>
        <v>7</v>
      </c>
      <c r="FT19" s="1">
        <f t="shared" si="25"/>
        <v>7</v>
      </c>
      <c r="FU19" s="1">
        <f t="shared" si="25"/>
        <v>7</v>
      </c>
      <c r="FV19" s="1">
        <f t="shared" si="25"/>
        <v>7</v>
      </c>
      <c r="FW19" s="1">
        <f t="shared" si="25"/>
        <v>7</v>
      </c>
      <c r="FX19" s="1">
        <f t="shared" si="25"/>
        <v>7</v>
      </c>
      <c r="FY19" s="1">
        <f t="shared" si="25"/>
        <v>7</v>
      </c>
      <c r="FZ19" s="1">
        <f t="shared" si="25"/>
        <v>7</v>
      </c>
      <c r="GA19" s="1">
        <f t="shared" si="25"/>
        <v>7</v>
      </c>
      <c r="GB19" s="1">
        <f t="shared" si="25"/>
        <v>7</v>
      </c>
      <c r="GC19" s="1">
        <f t="shared" si="25"/>
        <v>7</v>
      </c>
      <c r="GD19" s="1">
        <f t="shared" si="25"/>
        <v>7</v>
      </c>
      <c r="GE19" s="1">
        <f t="shared" si="25"/>
        <v>7</v>
      </c>
      <c r="GF19" s="1">
        <f t="shared" si="25"/>
        <v>7</v>
      </c>
      <c r="GG19" s="1">
        <f t="shared" si="25"/>
        <v>7</v>
      </c>
      <c r="GH19" s="1">
        <f t="shared" si="25"/>
        <v>7</v>
      </c>
      <c r="GI19" s="1">
        <f t="shared" si="25"/>
        <v>7</v>
      </c>
      <c r="GJ19" s="1">
        <f t="shared" si="25"/>
        <v>7</v>
      </c>
      <c r="GK19" s="1">
        <f t="shared" si="25"/>
        <v>7</v>
      </c>
      <c r="GL19" s="1">
        <f t="shared" si="25"/>
        <v>7</v>
      </c>
      <c r="GM19" s="1">
        <f t="shared" ref="GM19:IX19" si="26">$C$34</f>
        <v>7</v>
      </c>
      <c r="GN19" s="1">
        <f t="shared" si="26"/>
        <v>7</v>
      </c>
      <c r="GO19" s="1">
        <f t="shared" si="26"/>
        <v>7</v>
      </c>
      <c r="GP19" s="1">
        <f t="shared" si="26"/>
        <v>7</v>
      </c>
      <c r="GQ19" s="1">
        <f t="shared" si="26"/>
        <v>7</v>
      </c>
      <c r="GR19" s="1">
        <f t="shared" si="26"/>
        <v>7</v>
      </c>
      <c r="GS19" s="1">
        <f t="shared" si="26"/>
        <v>7</v>
      </c>
      <c r="GT19" s="1">
        <f t="shared" si="26"/>
        <v>7</v>
      </c>
      <c r="GU19" s="1">
        <f t="shared" si="26"/>
        <v>7</v>
      </c>
      <c r="GV19" s="1">
        <f t="shared" si="26"/>
        <v>7</v>
      </c>
      <c r="GW19" s="1">
        <f t="shared" si="26"/>
        <v>7</v>
      </c>
      <c r="GX19" s="1">
        <f t="shared" si="26"/>
        <v>7</v>
      </c>
      <c r="GY19" s="1">
        <f t="shared" si="26"/>
        <v>7</v>
      </c>
      <c r="GZ19" s="1">
        <f t="shared" si="26"/>
        <v>7</v>
      </c>
      <c r="HA19" s="1">
        <f t="shared" si="26"/>
        <v>7</v>
      </c>
      <c r="HB19" s="1">
        <f t="shared" si="26"/>
        <v>7</v>
      </c>
      <c r="HC19" s="1">
        <f t="shared" si="26"/>
        <v>7</v>
      </c>
      <c r="HD19" s="1">
        <f t="shared" si="26"/>
        <v>7</v>
      </c>
      <c r="HE19" s="1">
        <f t="shared" si="26"/>
        <v>7</v>
      </c>
      <c r="HF19" s="1">
        <f t="shared" si="26"/>
        <v>7</v>
      </c>
      <c r="HG19" s="1">
        <f t="shared" si="26"/>
        <v>7</v>
      </c>
      <c r="HH19" s="1">
        <f t="shared" si="26"/>
        <v>7</v>
      </c>
      <c r="HI19" s="1">
        <f t="shared" si="26"/>
        <v>7</v>
      </c>
      <c r="HJ19" s="1">
        <f t="shared" si="26"/>
        <v>7</v>
      </c>
      <c r="HK19" s="1">
        <f t="shared" si="26"/>
        <v>7</v>
      </c>
      <c r="HL19" s="1">
        <f t="shared" si="26"/>
        <v>7</v>
      </c>
      <c r="HM19" s="1">
        <f t="shared" si="26"/>
        <v>7</v>
      </c>
      <c r="HN19" s="1">
        <f t="shared" si="26"/>
        <v>7</v>
      </c>
      <c r="HO19" s="1">
        <f t="shared" si="26"/>
        <v>7</v>
      </c>
      <c r="HP19" s="1">
        <f t="shared" si="26"/>
        <v>7</v>
      </c>
      <c r="HQ19" s="1">
        <f t="shared" si="26"/>
        <v>7</v>
      </c>
      <c r="HR19" s="1">
        <f t="shared" si="26"/>
        <v>7</v>
      </c>
      <c r="HS19" s="1">
        <f t="shared" si="26"/>
        <v>7</v>
      </c>
      <c r="HT19" s="1">
        <f t="shared" si="26"/>
        <v>7</v>
      </c>
      <c r="HU19" s="1">
        <f t="shared" si="26"/>
        <v>7</v>
      </c>
      <c r="HV19" s="1">
        <f t="shared" si="26"/>
        <v>7</v>
      </c>
      <c r="HW19" s="1">
        <f t="shared" si="26"/>
        <v>7</v>
      </c>
      <c r="HX19" s="1">
        <f t="shared" si="26"/>
        <v>7</v>
      </c>
      <c r="HY19" s="1">
        <f t="shared" si="26"/>
        <v>7</v>
      </c>
      <c r="HZ19" s="1">
        <f t="shared" si="26"/>
        <v>7</v>
      </c>
      <c r="IA19" s="1">
        <f t="shared" si="26"/>
        <v>7</v>
      </c>
      <c r="IB19" s="1">
        <f t="shared" si="26"/>
        <v>7</v>
      </c>
      <c r="IC19" s="1">
        <f t="shared" si="26"/>
        <v>7</v>
      </c>
      <c r="ID19" s="1">
        <f t="shared" si="26"/>
        <v>7</v>
      </c>
      <c r="IE19" s="1">
        <f t="shared" si="26"/>
        <v>7</v>
      </c>
      <c r="IF19" s="1">
        <f t="shared" si="26"/>
        <v>7</v>
      </c>
      <c r="IG19" s="1">
        <f t="shared" si="26"/>
        <v>7</v>
      </c>
      <c r="IH19" s="1">
        <f t="shared" si="26"/>
        <v>7</v>
      </c>
      <c r="II19" s="1">
        <f t="shared" si="26"/>
        <v>7</v>
      </c>
      <c r="IJ19" s="1">
        <f t="shared" si="26"/>
        <v>7</v>
      </c>
      <c r="IK19" s="1">
        <f t="shared" si="26"/>
        <v>7</v>
      </c>
      <c r="IL19" s="1">
        <f t="shared" si="26"/>
        <v>7</v>
      </c>
      <c r="IM19" s="1">
        <f t="shared" si="26"/>
        <v>7</v>
      </c>
      <c r="IN19" s="1">
        <f t="shared" si="26"/>
        <v>7</v>
      </c>
      <c r="IO19" s="1">
        <f t="shared" si="26"/>
        <v>7</v>
      </c>
      <c r="IP19" s="1">
        <f t="shared" si="26"/>
        <v>7</v>
      </c>
      <c r="IQ19" s="1">
        <f t="shared" si="26"/>
        <v>7</v>
      </c>
      <c r="IR19" s="1">
        <f t="shared" si="26"/>
        <v>7</v>
      </c>
      <c r="IS19" s="1">
        <f t="shared" si="26"/>
        <v>7</v>
      </c>
      <c r="IT19" s="1">
        <f t="shared" si="26"/>
        <v>7</v>
      </c>
      <c r="IU19" s="1">
        <f t="shared" si="26"/>
        <v>7</v>
      </c>
      <c r="IV19" s="1">
        <f t="shared" si="26"/>
        <v>7</v>
      </c>
      <c r="IW19" s="1">
        <f t="shared" si="26"/>
        <v>7</v>
      </c>
      <c r="IX19" s="1">
        <f t="shared" si="26"/>
        <v>7</v>
      </c>
      <c r="IY19" s="1">
        <f t="shared" ref="IY19:KC19" si="27">$C$34</f>
        <v>7</v>
      </c>
      <c r="IZ19" s="1">
        <f t="shared" si="27"/>
        <v>7</v>
      </c>
      <c r="JA19" s="1">
        <f t="shared" si="27"/>
        <v>7</v>
      </c>
      <c r="JB19" s="1">
        <f t="shared" si="27"/>
        <v>7</v>
      </c>
      <c r="JC19" s="1">
        <f t="shared" si="27"/>
        <v>7</v>
      </c>
      <c r="JD19" s="1">
        <f t="shared" si="27"/>
        <v>7</v>
      </c>
      <c r="JE19" s="1">
        <f t="shared" si="27"/>
        <v>7</v>
      </c>
      <c r="JF19" s="1">
        <f t="shared" si="27"/>
        <v>7</v>
      </c>
      <c r="JG19" s="1">
        <f t="shared" si="27"/>
        <v>7</v>
      </c>
      <c r="JH19" s="1">
        <f t="shared" si="27"/>
        <v>7</v>
      </c>
      <c r="JI19" s="1">
        <f t="shared" si="27"/>
        <v>7</v>
      </c>
      <c r="JJ19" s="1">
        <f t="shared" si="27"/>
        <v>7</v>
      </c>
      <c r="JK19" s="1">
        <f t="shared" si="27"/>
        <v>7</v>
      </c>
      <c r="JL19" s="1">
        <f t="shared" si="27"/>
        <v>7</v>
      </c>
      <c r="JM19" s="1">
        <f t="shared" si="27"/>
        <v>7</v>
      </c>
      <c r="JN19" s="1">
        <f t="shared" si="27"/>
        <v>7</v>
      </c>
      <c r="JO19" s="1">
        <f t="shared" si="27"/>
        <v>7</v>
      </c>
      <c r="JP19" s="1">
        <f t="shared" si="27"/>
        <v>7</v>
      </c>
      <c r="JQ19" s="1">
        <f t="shared" si="27"/>
        <v>7</v>
      </c>
      <c r="JR19" s="1">
        <f t="shared" si="27"/>
        <v>7</v>
      </c>
      <c r="JS19" s="1">
        <f t="shared" si="27"/>
        <v>7</v>
      </c>
      <c r="JT19" s="1">
        <f t="shared" si="27"/>
        <v>7</v>
      </c>
      <c r="JU19" s="1">
        <f t="shared" si="27"/>
        <v>7</v>
      </c>
      <c r="JV19" s="1">
        <f t="shared" si="27"/>
        <v>7</v>
      </c>
      <c r="JW19" s="1">
        <f t="shared" si="27"/>
        <v>7</v>
      </c>
      <c r="JX19" s="1">
        <f t="shared" si="27"/>
        <v>7</v>
      </c>
      <c r="JY19" s="1">
        <f t="shared" si="27"/>
        <v>7</v>
      </c>
      <c r="JZ19" s="1">
        <f t="shared" si="27"/>
        <v>7</v>
      </c>
      <c r="KA19" s="1">
        <f t="shared" si="27"/>
        <v>7</v>
      </c>
      <c r="KB19" s="1">
        <f t="shared" si="27"/>
        <v>7</v>
      </c>
      <c r="KC19" s="1">
        <f t="shared" si="27"/>
        <v>7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0</v>
      </c>
      <c r="BM20" s="1">
        <f t="shared" si="28"/>
        <v>0</v>
      </c>
      <c r="BN20" s="1">
        <f t="shared" ref="BN20:BU20" si="29">IF(BN17=0,0,IF(ABS(BN17-BN16)&lt;=BN16,ABS(BN16-BN17),0))</f>
        <v>0</v>
      </c>
      <c r="BO20" s="1">
        <f t="shared" si="29"/>
        <v>0</v>
      </c>
      <c r="BP20" s="1">
        <f t="shared" si="29"/>
        <v>0</v>
      </c>
      <c r="BQ20" s="1">
        <f t="shared" si="29"/>
        <v>0</v>
      </c>
      <c r="BR20" s="1">
        <f t="shared" si="29"/>
        <v>0</v>
      </c>
      <c r="BS20" s="1">
        <f t="shared" si="29"/>
        <v>0</v>
      </c>
      <c r="BT20" s="1">
        <f t="shared" si="29"/>
        <v>0</v>
      </c>
      <c r="BU20" s="1">
        <f t="shared" si="29"/>
        <v>0</v>
      </c>
      <c r="BV20" s="1">
        <f t="shared" ref="BV20:EG20" si="30">IF(BV17=0,0,IF(ABS(BV17-BV16)&lt;=BV16,ABS(BV16-BV17),0))</f>
        <v>1</v>
      </c>
      <c r="BW20" s="1">
        <f t="shared" si="30"/>
        <v>1</v>
      </c>
      <c r="BX20" s="1">
        <f t="shared" si="30"/>
        <v>0</v>
      </c>
      <c r="BY20" s="1">
        <f t="shared" si="30"/>
        <v>0</v>
      </c>
      <c r="BZ20" s="1">
        <f t="shared" si="30"/>
        <v>0</v>
      </c>
      <c r="CA20" s="1">
        <f t="shared" si="30"/>
        <v>1</v>
      </c>
      <c r="CB20" s="1">
        <f t="shared" si="30"/>
        <v>1</v>
      </c>
      <c r="CC20" s="1">
        <f t="shared" si="30"/>
        <v>1</v>
      </c>
      <c r="CD20" s="1">
        <f t="shared" si="30"/>
        <v>3</v>
      </c>
      <c r="CE20" s="1">
        <f t="shared" si="30"/>
        <v>1</v>
      </c>
      <c r="CF20" s="1">
        <f t="shared" si="30"/>
        <v>0</v>
      </c>
      <c r="CG20" s="1">
        <f t="shared" si="30"/>
        <v>0</v>
      </c>
      <c r="CH20" s="1">
        <f t="shared" si="30"/>
        <v>3</v>
      </c>
      <c r="CI20" s="1">
        <f t="shared" si="30"/>
        <v>0</v>
      </c>
      <c r="CJ20" s="1">
        <f t="shared" si="30"/>
        <v>0</v>
      </c>
      <c r="CK20" s="1">
        <f t="shared" si="30"/>
        <v>2</v>
      </c>
      <c r="CL20" s="1">
        <f t="shared" si="30"/>
        <v>3</v>
      </c>
      <c r="CM20" s="1">
        <f t="shared" si="30"/>
        <v>0</v>
      </c>
      <c r="CN20" s="1">
        <f t="shared" si="30"/>
        <v>0</v>
      </c>
      <c r="CO20" s="1">
        <f t="shared" si="30"/>
        <v>4</v>
      </c>
      <c r="CP20" s="1">
        <f t="shared" si="30"/>
        <v>0</v>
      </c>
      <c r="CQ20" s="1">
        <f t="shared" si="30"/>
        <v>2</v>
      </c>
      <c r="CR20" s="1">
        <f t="shared" si="30"/>
        <v>1</v>
      </c>
      <c r="CS20" s="1">
        <f t="shared" si="30"/>
        <v>2</v>
      </c>
      <c r="CT20" s="1">
        <f t="shared" si="30"/>
        <v>2</v>
      </c>
      <c r="CU20" s="1">
        <f t="shared" si="30"/>
        <v>1</v>
      </c>
      <c r="CV20" s="1">
        <f t="shared" si="30"/>
        <v>1</v>
      </c>
      <c r="CW20" s="1">
        <f t="shared" si="30"/>
        <v>3</v>
      </c>
      <c r="CX20" s="1">
        <f t="shared" si="30"/>
        <v>0</v>
      </c>
      <c r="CY20" s="1">
        <f t="shared" si="30"/>
        <v>0</v>
      </c>
      <c r="CZ20" s="1">
        <f t="shared" si="30"/>
        <v>0</v>
      </c>
      <c r="DA20" s="1">
        <f t="shared" si="30"/>
        <v>2</v>
      </c>
      <c r="DB20" s="1">
        <f t="shared" si="30"/>
        <v>2</v>
      </c>
      <c r="DC20" s="1">
        <f t="shared" si="30"/>
        <v>3</v>
      </c>
      <c r="DD20" s="1">
        <f t="shared" si="30"/>
        <v>2</v>
      </c>
      <c r="DE20" s="1">
        <f t="shared" si="30"/>
        <v>1</v>
      </c>
      <c r="DF20" s="1">
        <f t="shared" si="30"/>
        <v>0</v>
      </c>
      <c r="DG20" s="1">
        <f t="shared" si="30"/>
        <v>1</v>
      </c>
      <c r="DH20" s="1">
        <f t="shared" si="30"/>
        <v>2</v>
      </c>
      <c r="DI20" s="1">
        <f t="shared" si="30"/>
        <v>1</v>
      </c>
      <c r="DJ20" s="1">
        <f t="shared" si="30"/>
        <v>3</v>
      </c>
      <c r="DK20" s="1">
        <f t="shared" si="30"/>
        <v>1</v>
      </c>
      <c r="DL20" s="1">
        <f t="shared" si="30"/>
        <v>2</v>
      </c>
      <c r="DM20" s="1">
        <f t="shared" si="30"/>
        <v>0</v>
      </c>
      <c r="DN20" s="1">
        <f t="shared" si="30"/>
        <v>3</v>
      </c>
      <c r="DO20" s="1">
        <f t="shared" si="30"/>
        <v>0</v>
      </c>
      <c r="DP20" s="1">
        <f t="shared" si="30"/>
        <v>3</v>
      </c>
      <c r="DQ20" s="1">
        <f t="shared" si="30"/>
        <v>1</v>
      </c>
      <c r="DR20" s="1">
        <f t="shared" si="30"/>
        <v>1</v>
      </c>
      <c r="DS20" s="1">
        <f t="shared" si="30"/>
        <v>3</v>
      </c>
      <c r="DT20" s="1">
        <f t="shared" si="30"/>
        <v>2</v>
      </c>
      <c r="DU20" s="1">
        <f t="shared" si="30"/>
        <v>1</v>
      </c>
      <c r="DV20" s="1">
        <f t="shared" si="30"/>
        <v>3</v>
      </c>
      <c r="DW20" s="1">
        <f t="shared" si="30"/>
        <v>4</v>
      </c>
      <c r="DX20" s="1">
        <f t="shared" si="30"/>
        <v>3</v>
      </c>
      <c r="DY20" s="1">
        <f t="shared" si="30"/>
        <v>2</v>
      </c>
      <c r="DZ20" s="1">
        <f t="shared" si="30"/>
        <v>1</v>
      </c>
      <c r="EA20" s="1">
        <f t="shared" si="30"/>
        <v>1</v>
      </c>
      <c r="EB20" s="1">
        <f t="shared" si="30"/>
        <v>1</v>
      </c>
      <c r="EC20" s="1">
        <f t="shared" si="30"/>
        <v>1</v>
      </c>
      <c r="ED20" s="1">
        <f t="shared" si="30"/>
        <v>0</v>
      </c>
      <c r="EE20" s="1">
        <f t="shared" si="30"/>
        <v>0</v>
      </c>
      <c r="EF20" s="1">
        <f t="shared" si="30"/>
        <v>3</v>
      </c>
      <c r="EG20" s="1">
        <f t="shared" si="30"/>
        <v>0</v>
      </c>
      <c r="EH20" s="1">
        <f t="shared" ref="EH20:GS20" si="31">IF(EH17=0,0,IF(ABS(EH17-EH16)&lt;=EH16,ABS(EH16-EH17),0))</f>
        <v>4</v>
      </c>
      <c r="EI20" s="1">
        <f t="shared" si="31"/>
        <v>3</v>
      </c>
      <c r="EJ20" s="1">
        <f t="shared" si="31"/>
        <v>0</v>
      </c>
      <c r="EK20" s="1">
        <f t="shared" si="31"/>
        <v>1</v>
      </c>
      <c r="EL20" s="1">
        <f t="shared" si="31"/>
        <v>0</v>
      </c>
      <c r="EM20" s="1">
        <f t="shared" si="31"/>
        <v>1</v>
      </c>
      <c r="EN20" s="1">
        <f t="shared" si="31"/>
        <v>2</v>
      </c>
      <c r="EO20" s="1">
        <f t="shared" si="31"/>
        <v>1</v>
      </c>
      <c r="EP20" s="1">
        <f t="shared" si="31"/>
        <v>0</v>
      </c>
      <c r="EQ20" s="1">
        <f t="shared" si="31"/>
        <v>2</v>
      </c>
      <c r="ER20" s="1">
        <f t="shared" si="31"/>
        <v>2</v>
      </c>
      <c r="ES20" s="1">
        <f t="shared" si="31"/>
        <v>0</v>
      </c>
      <c r="ET20" s="1">
        <f t="shared" si="31"/>
        <v>0</v>
      </c>
      <c r="EU20" s="1">
        <f t="shared" si="31"/>
        <v>2</v>
      </c>
      <c r="EV20" s="1">
        <f t="shared" si="31"/>
        <v>1</v>
      </c>
      <c r="EW20" s="1">
        <f t="shared" si="31"/>
        <v>6</v>
      </c>
      <c r="EX20" s="1">
        <f t="shared" si="31"/>
        <v>2</v>
      </c>
      <c r="EY20" s="1">
        <f t="shared" si="31"/>
        <v>0</v>
      </c>
      <c r="EZ20" s="1">
        <f t="shared" si="31"/>
        <v>2</v>
      </c>
      <c r="FA20" s="1">
        <f t="shared" si="31"/>
        <v>1</v>
      </c>
      <c r="FB20" s="1">
        <f t="shared" si="31"/>
        <v>0</v>
      </c>
      <c r="FC20" s="1">
        <f t="shared" si="31"/>
        <v>3</v>
      </c>
      <c r="FD20" s="1">
        <f t="shared" si="31"/>
        <v>2</v>
      </c>
      <c r="FE20" s="1">
        <f t="shared" si="31"/>
        <v>0</v>
      </c>
      <c r="FF20" s="1">
        <f t="shared" si="31"/>
        <v>1</v>
      </c>
      <c r="FG20" s="1">
        <f t="shared" si="31"/>
        <v>1</v>
      </c>
      <c r="FH20" s="1">
        <f t="shared" si="31"/>
        <v>2</v>
      </c>
      <c r="FI20" s="1">
        <f t="shared" si="31"/>
        <v>1</v>
      </c>
      <c r="FJ20" s="1">
        <f t="shared" si="31"/>
        <v>0</v>
      </c>
      <c r="FK20" s="1">
        <f t="shared" si="31"/>
        <v>1</v>
      </c>
      <c r="FL20" s="1">
        <f t="shared" si="31"/>
        <v>0</v>
      </c>
      <c r="FM20" s="1">
        <f t="shared" si="31"/>
        <v>1</v>
      </c>
      <c r="FN20" s="1">
        <f t="shared" si="31"/>
        <v>2</v>
      </c>
      <c r="FO20" s="1">
        <f t="shared" si="31"/>
        <v>2</v>
      </c>
      <c r="FP20" s="1">
        <f t="shared" si="31"/>
        <v>2</v>
      </c>
      <c r="FQ20" s="1">
        <f t="shared" si="31"/>
        <v>1</v>
      </c>
      <c r="FR20" s="1">
        <f t="shared" si="31"/>
        <v>2</v>
      </c>
      <c r="FS20" s="1">
        <f t="shared" si="31"/>
        <v>2</v>
      </c>
      <c r="FT20" s="1">
        <f t="shared" si="31"/>
        <v>2</v>
      </c>
      <c r="FU20" s="1">
        <f t="shared" si="31"/>
        <v>3</v>
      </c>
      <c r="FV20" s="1">
        <f t="shared" si="31"/>
        <v>1</v>
      </c>
      <c r="FW20" s="1">
        <f t="shared" si="31"/>
        <v>1</v>
      </c>
      <c r="FX20" s="1">
        <f t="shared" si="31"/>
        <v>2</v>
      </c>
      <c r="FY20" s="1">
        <f t="shared" si="31"/>
        <v>1</v>
      </c>
      <c r="FZ20" s="1">
        <f t="shared" si="31"/>
        <v>3</v>
      </c>
      <c r="GA20" s="1">
        <f t="shared" si="31"/>
        <v>0</v>
      </c>
      <c r="GB20" s="1">
        <f t="shared" si="31"/>
        <v>1</v>
      </c>
      <c r="GC20" s="1">
        <f t="shared" si="31"/>
        <v>2</v>
      </c>
      <c r="GD20" s="1">
        <f t="shared" si="31"/>
        <v>3</v>
      </c>
      <c r="GE20" s="1">
        <f t="shared" si="31"/>
        <v>3</v>
      </c>
      <c r="GF20" s="1">
        <f t="shared" si="31"/>
        <v>2</v>
      </c>
      <c r="GG20" s="1">
        <f t="shared" si="31"/>
        <v>0</v>
      </c>
      <c r="GH20" s="1">
        <f t="shared" si="31"/>
        <v>2</v>
      </c>
      <c r="GI20" s="1">
        <f t="shared" si="31"/>
        <v>1</v>
      </c>
      <c r="GJ20" s="1">
        <f t="shared" si="31"/>
        <v>1</v>
      </c>
      <c r="GK20" s="1">
        <f t="shared" si="31"/>
        <v>0</v>
      </c>
      <c r="GL20" s="1">
        <f t="shared" si="31"/>
        <v>2</v>
      </c>
      <c r="GM20" s="1">
        <f t="shared" si="31"/>
        <v>3</v>
      </c>
      <c r="GN20" s="1">
        <f t="shared" si="31"/>
        <v>1</v>
      </c>
      <c r="GO20" s="1">
        <f t="shared" si="31"/>
        <v>3</v>
      </c>
      <c r="GP20" s="1">
        <f t="shared" si="31"/>
        <v>0</v>
      </c>
      <c r="GQ20" s="1">
        <f t="shared" si="31"/>
        <v>2</v>
      </c>
      <c r="GR20" s="1">
        <f t="shared" si="31"/>
        <v>0</v>
      </c>
      <c r="GS20" s="1">
        <f t="shared" si="31"/>
        <v>2</v>
      </c>
      <c r="GT20" s="1">
        <f t="shared" ref="GT20:JE20" si="32">IF(GT17=0,0,IF(ABS(GT17-GT16)&lt;=GT16,ABS(GT16-GT17),0))</f>
        <v>1</v>
      </c>
      <c r="GU20" s="1">
        <f t="shared" si="32"/>
        <v>0</v>
      </c>
      <c r="GV20" s="1">
        <f t="shared" si="32"/>
        <v>0</v>
      </c>
      <c r="GW20" s="1">
        <f t="shared" si="32"/>
        <v>3</v>
      </c>
      <c r="GX20" s="1">
        <f t="shared" si="32"/>
        <v>0</v>
      </c>
      <c r="GY20" s="1">
        <f t="shared" si="32"/>
        <v>1</v>
      </c>
      <c r="GZ20" s="1">
        <f t="shared" si="32"/>
        <v>1</v>
      </c>
      <c r="HA20" s="1">
        <f t="shared" si="32"/>
        <v>3</v>
      </c>
      <c r="HB20" s="1">
        <f t="shared" si="32"/>
        <v>5</v>
      </c>
      <c r="HC20" s="1">
        <f t="shared" si="32"/>
        <v>1</v>
      </c>
      <c r="HD20" s="1">
        <f t="shared" si="32"/>
        <v>1</v>
      </c>
      <c r="HE20" s="1">
        <f t="shared" si="32"/>
        <v>3</v>
      </c>
      <c r="HF20" s="1">
        <f t="shared" si="32"/>
        <v>4</v>
      </c>
      <c r="HG20" s="1">
        <f t="shared" si="32"/>
        <v>0</v>
      </c>
      <c r="HH20" s="1">
        <f t="shared" si="32"/>
        <v>1</v>
      </c>
      <c r="HI20" s="1">
        <f t="shared" si="32"/>
        <v>1</v>
      </c>
      <c r="HJ20" s="1">
        <f t="shared" si="32"/>
        <v>3</v>
      </c>
      <c r="HK20" s="1">
        <f t="shared" si="32"/>
        <v>2</v>
      </c>
      <c r="HL20" s="1">
        <f t="shared" si="32"/>
        <v>1</v>
      </c>
      <c r="HM20" s="1">
        <f t="shared" si="32"/>
        <v>3</v>
      </c>
      <c r="HN20" s="1">
        <f t="shared" si="32"/>
        <v>1</v>
      </c>
      <c r="HO20" s="1">
        <f t="shared" si="32"/>
        <v>1</v>
      </c>
      <c r="HP20" s="1">
        <f t="shared" si="32"/>
        <v>0</v>
      </c>
      <c r="HQ20" s="1">
        <f t="shared" si="32"/>
        <v>0</v>
      </c>
      <c r="HR20" s="1">
        <f t="shared" si="32"/>
        <v>1</v>
      </c>
      <c r="HS20" s="1">
        <f t="shared" si="32"/>
        <v>1</v>
      </c>
      <c r="HT20" s="1">
        <f t="shared" si="32"/>
        <v>1</v>
      </c>
      <c r="HU20" s="1">
        <f t="shared" si="32"/>
        <v>1</v>
      </c>
      <c r="HV20" s="1">
        <f t="shared" si="32"/>
        <v>2</v>
      </c>
      <c r="HW20" s="1">
        <f t="shared" si="32"/>
        <v>0</v>
      </c>
      <c r="HX20" s="1">
        <f t="shared" si="32"/>
        <v>3</v>
      </c>
      <c r="HY20" s="1">
        <f t="shared" si="32"/>
        <v>2</v>
      </c>
      <c r="HZ20" s="1">
        <f t="shared" si="32"/>
        <v>1</v>
      </c>
      <c r="IA20" s="1">
        <f t="shared" si="32"/>
        <v>3</v>
      </c>
      <c r="IB20" s="1">
        <f t="shared" si="32"/>
        <v>4</v>
      </c>
      <c r="IC20" s="1">
        <f t="shared" si="32"/>
        <v>2</v>
      </c>
      <c r="ID20" s="1">
        <f t="shared" si="32"/>
        <v>1</v>
      </c>
      <c r="IE20" s="1">
        <f t="shared" si="32"/>
        <v>1</v>
      </c>
      <c r="IF20" s="1">
        <f t="shared" si="32"/>
        <v>1</v>
      </c>
      <c r="IG20" s="1">
        <f t="shared" si="32"/>
        <v>1</v>
      </c>
      <c r="IH20" s="1">
        <f t="shared" si="32"/>
        <v>0</v>
      </c>
      <c r="II20" s="1">
        <f t="shared" si="32"/>
        <v>2</v>
      </c>
      <c r="IJ20" s="1">
        <f t="shared" si="32"/>
        <v>2</v>
      </c>
      <c r="IK20" s="1">
        <f t="shared" si="32"/>
        <v>3</v>
      </c>
      <c r="IL20" s="1">
        <f t="shared" si="32"/>
        <v>0</v>
      </c>
      <c r="IM20" s="1">
        <f t="shared" si="32"/>
        <v>3</v>
      </c>
      <c r="IN20" s="1">
        <f t="shared" si="32"/>
        <v>1</v>
      </c>
      <c r="IO20" s="1">
        <f t="shared" si="32"/>
        <v>1</v>
      </c>
      <c r="IP20" s="1">
        <f t="shared" si="32"/>
        <v>0</v>
      </c>
      <c r="IQ20" s="1">
        <f t="shared" si="32"/>
        <v>1</v>
      </c>
      <c r="IR20" s="1">
        <f t="shared" si="32"/>
        <v>1</v>
      </c>
      <c r="IS20" s="1">
        <f t="shared" si="32"/>
        <v>0</v>
      </c>
      <c r="IT20" s="1">
        <f t="shared" si="32"/>
        <v>0</v>
      </c>
      <c r="IU20" s="1">
        <f t="shared" si="32"/>
        <v>0</v>
      </c>
      <c r="IV20" s="1">
        <f t="shared" si="32"/>
        <v>5</v>
      </c>
      <c r="IW20" s="1">
        <f t="shared" si="32"/>
        <v>4</v>
      </c>
      <c r="IX20" s="1">
        <f t="shared" si="32"/>
        <v>1</v>
      </c>
      <c r="IY20" s="1">
        <f t="shared" si="32"/>
        <v>2</v>
      </c>
      <c r="IZ20" s="1">
        <f t="shared" si="32"/>
        <v>2</v>
      </c>
      <c r="JA20" s="1">
        <f t="shared" si="32"/>
        <v>1</v>
      </c>
      <c r="JB20" s="1">
        <f t="shared" si="32"/>
        <v>1</v>
      </c>
      <c r="JC20" s="1">
        <f t="shared" si="32"/>
        <v>0</v>
      </c>
      <c r="JD20" s="1">
        <f t="shared" si="32"/>
        <v>1</v>
      </c>
      <c r="JE20" s="1">
        <f t="shared" si="32"/>
        <v>0</v>
      </c>
      <c r="JF20" s="1">
        <f t="shared" ref="JF20:KC20" si="33">IF(JF17=0,0,IF(ABS(JF17-JF16)&lt;=JF16,ABS(JF16-JF17),0))</f>
        <v>0</v>
      </c>
      <c r="JG20" s="1">
        <f t="shared" si="33"/>
        <v>0</v>
      </c>
      <c r="JH20" s="1">
        <f t="shared" si="33"/>
        <v>0</v>
      </c>
      <c r="JI20" s="1">
        <f t="shared" si="33"/>
        <v>1</v>
      </c>
      <c r="JJ20" s="1">
        <f t="shared" si="33"/>
        <v>1</v>
      </c>
      <c r="JK20" s="1">
        <f t="shared" si="33"/>
        <v>0</v>
      </c>
      <c r="JL20" s="1">
        <f t="shared" si="33"/>
        <v>0</v>
      </c>
      <c r="JM20" s="1">
        <f t="shared" si="33"/>
        <v>1</v>
      </c>
      <c r="JN20" s="1">
        <f t="shared" si="33"/>
        <v>1</v>
      </c>
      <c r="JO20" s="1">
        <f t="shared" si="33"/>
        <v>2</v>
      </c>
      <c r="JP20" s="1">
        <f t="shared" si="33"/>
        <v>1</v>
      </c>
      <c r="JQ20" s="1">
        <f t="shared" si="33"/>
        <v>1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0.19107721051382306</v>
      </c>
      <c r="C21" s="9">
        <f t="shared" ca="1" si="34"/>
        <v>0.16052923627293286</v>
      </c>
      <c r="D21" s="9">
        <f t="shared" ca="1" si="34"/>
        <v>3.1905149918284775E-2</v>
      </c>
      <c r="E21" s="9">
        <f t="shared" ca="1" si="34"/>
        <v>0.10950427127734233</v>
      </c>
      <c r="F21" s="9">
        <f t="shared" ca="1" si="34"/>
        <v>0.18734646202428554</v>
      </c>
      <c r="G21" s="9">
        <f t="shared" ca="1" si="34"/>
        <v>7.1779691302330979E-3</v>
      </c>
      <c r="H21" s="9">
        <f t="shared" ca="1" si="34"/>
        <v>6.7167996411148456E-2</v>
      </c>
      <c r="I21" s="9">
        <f t="shared" ca="1" si="34"/>
        <v>7.2460955234344912E-2</v>
      </c>
      <c r="J21" s="9">
        <f t="shared" ca="1" si="34"/>
        <v>1.4161128884347797E-2</v>
      </c>
      <c r="K21" s="9">
        <f t="shared" ca="1" si="34"/>
        <v>1.303555876016671E-2</v>
      </c>
      <c r="L21" s="9">
        <f t="shared" ca="1" si="34"/>
        <v>9.9971015881889724E-2</v>
      </c>
      <c r="M21" s="9">
        <f t="shared" ca="1" si="34"/>
        <v>4.7165089190689694E-2</v>
      </c>
      <c r="N21" s="9">
        <f t="shared" ca="1" si="34"/>
        <v>0.11786917435214275</v>
      </c>
      <c r="O21" s="9">
        <f t="shared" ca="1" si="34"/>
        <v>2.7600755407962252E-2</v>
      </c>
      <c r="P21" s="9">
        <f t="shared" ca="1" si="34"/>
        <v>4.0733949140402487E-2</v>
      </c>
      <c r="Q21" s="9">
        <f t="shared" ca="1" si="34"/>
        <v>0.1530222300069658</v>
      </c>
      <c r="R21" s="9">
        <f t="shared" ca="1" si="34"/>
        <v>8.7841390541643596E-2</v>
      </c>
      <c r="S21" s="9">
        <f t="shared" ca="1" si="34"/>
        <v>0.19762602509130206</v>
      </c>
      <c r="T21" s="9">
        <f t="shared" ca="1" si="34"/>
        <v>0.14295526403015288</v>
      </c>
      <c r="U21" s="9">
        <f t="shared" ca="1" si="34"/>
        <v>0.16595709984214405</v>
      </c>
      <c r="V21" s="9">
        <f t="shared" ca="1" si="34"/>
        <v>1.9714097793596785E-2</v>
      </c>
      <c r="W21" s="9">
        <f t="shared" ca="1" si="34"/>
        <v>0.17742399815342524</v>
      </c>
      <c r="X21" s="9">
        <f t="shared" ca="1" si="34"/>
        <v>6.7554894146046873E-3</v>
      </c>
      <c r="Y21" s="9">
        <f t="shared" ca="1" si="34"/>
        <v>0.1845919262378766</v>
      </c>
      <c r="Z21" s="9">
        <f t="shared" ca="1" si="34"/>
        <v>0.16911268116160752</v>
      </c>
      <c r="AA21" s="9">
        <f t="shared" ca="1" si="34"/>
        <v>0.18503804248659125</v>
      </c>
      <c r="AB21" s="9">
        <f t="shared" ca="1" si="34"/>
        <v>1.5461974642169363E-2</v>
      </c>
      <c r="AC21" s="9">
        <f t="shared" ca="1" si="34"/>
        <v>0.16907896397443178</v>
      </c>
      <c r="AD21" s="9">
        <f t="shared" ca="1" si="34"/>
        <v>0.11954318563166653</v>
      </c>
      <c r="AE21" s="9">
        <f t="shared" ca="1" si="34"/>
        <v>0.13676457377707874</v>
      </c>
      <c r="AF21" s="9">
        <f t="shared" ca="1" si="34"/>
        <v>3.4932592430997021E-2</v>
      </c>
      <c r="AG21" s="9">
        <f t="shared" ca="1" si="34"/>
        <v>0.13491113026138121</v>
      </c>
      <c r="AH21" s="9">
        <f t="shared" ca="1" si="34"/>
        <v>1.3526923174674788E-2</v>
      </c>
      <c r="AI21" s="9">
        <f t="shared" ca="1" si="34"/>
        <v>8.5108412870865971E-2</v>
      </c>
      <c r="AJ21" s="9">
        <f t="shared" ca="1" si="34"/>
        <v>0.13469052322733729</v>
      </c>
      <c r="AK21" s="9">
        <f t="shared" ca="1" si="34"/>
        <v>4.3577528400489389E-2</v>
      </c>
      <c r="AL21" s="9">
        <f t="shared" ca="1" si="34"/>
        <v>0.14743386702763389</v>
      </c>
      <c r="AM21" s="9">
        <f t="shared" ca="1" si="34"/>
        <v>7.467120369231893E-2</v>
      </c>
      <c r="AN21" s="9">
        <f t="shared" ca="1" si="34"/>
        <v>2.4561721580588004E-3</v>
      </c>
      <c r="AO21" s="9">
        <f t="shared" ca="1" si="34"/>
        <v>0.1464735699236682</v>
      </c>
      <c r="AP21" s="9">
        <f t="shared" ca="1" si="34"/>
        <v>0.12542316673178763</v>
      </c>
      <c r="AQ21" s="9">
        <f t="shared" ca="1" si="34"/>
        <v>0.15834479591536871</v>
      </c>
      <c r="AR21" s="9">
        <f t="shared" ca="1" si="34"/>
        <v>8.4808031755220545E-2</v>
      </c>
      <c r="AS21" s="9">
        <f t="shared" ca="1" si="34"/>
        <v>4.6671292881197625E-2</v>
      </c>
      <c r="AT21" s="9">
        <f t="shared" ca="1" si="34"/>
        <v>0.13577146549675484</v>
      </c>
      <c r="AU21" s="9">
        <f t="shared" ca="1" si="34"/>
        <v>5.4649682749262386E-2</v>
      </c>
      <c r="AV21" s="9">
        <f t="shared" ca="1" si="34"/>
        <v>0.13272048120022348</v>
      </c>
      <c r="AW21" s="9">
        <f t="shared" ca="1" si="34"/>
        <v>6.5521466045805027E-2</v>
      </c>
      <c r="AX21" s="9">
        <f t="shared" ca="1" si="34"/>
        <v>1.6073770629597695E-2</v>
      </c>
      <c r="AY21" s="9">
        <f t="shared" ca="1" si="34"/>
        <v>2.1704762831197624E-2</v>
      </c>
      <c r="AZ21" s="9">
        <f t="shared" ca="1" si="34"/>
        <v>0.15098567506299032</v>
      </c>
      <c r="BA21" s="9">
        <f t="shared" ca="1" si="34"/>
        <v>0.19071939656702819</v>
      </c>
      <c r="BB21" s="9">
        <f t="shared" ca="1" si="34"/>
        <v>0.2023792576153069</v>
      </c>
      <c r="BC21" s="9">
        <f t="shared" ca="1" si="34"/>
        <v>0.14875304799552763</v>
      </c>
      <c r="BD21" s="9">
        <f t="shared" ca="1" si="34"/>
        <v>2.3112840134972723E-2</v>
      </c>
      <c r="BE21" s="9">
        <f t="shared" ca="1" si="34"/>
        <v>4.1218627028560696E-2</v>
      </c>
      <c r="BF21" s="9">
        <f t="shared" ca="1" si="34"/>
        <v>0.12918624555740618</v>
      </c>
      <c r="BG21" s="9">
        <f t="shared" ca="1" si="34"/>
        <v>2.5689477741140124E-2</v>
      </c>
      <c r="BH21" s="9">
        <f t="shared" ca="1" si="34"/>
        <v>8.6979919267047318E-2</v>
      </c>
      <c r="BI21" s="9">
        <f t="shared" ca="1" si="34"/>
        <v>0.10279762111726576</v>
      </c>
      <c r="BJ21" s="9">
        <f t="shared" ca="1" si="34"/>
        <v>0.17568497287815021</v>
      </c>
      <c r="BK21" s="9">
        <f t="shared" ca="1" si="34"/>
        <v>5.770361233166077E-2</v>
      </c>
      <c r="BL21" s="9">
        <f t="shared" ca="1" si="34"/>
        <v>6.8353024170555221E-2</v>
      </c>
      <c r="BM21" s="9">
        <f t="shared" ca="1" si="34"/>
        <v>0.17703767875866622</v>
      </c>
      <c r="BN21" s="9">
        <f t="shared" ref="BN21:DY21" ca="1" si="35">ABS((1-ABS((BN18-BN16)/(BN16+BN18)))-P*RAND())</f>
        <v>0.38732838299965405</v>
      </c>
      <c r="BO21" s="9">
        <f t="shared" ca="1" si="35"/>
        <v>0.12174611612885888</v>
      </c>
      <c r="BP21" s="9">
        <f t="shared" ca="1" si="35"/>
        <v>0.14568385666262329</v>
      </c>
      <c r="BQ21" s="9">
        <f t="shared" ca="1" si="35"/>
        <v>4.9006812216548901E-2</v>
      </c>
      <c r="BR21" s="9">
        <f t="shared" ca="1" si="35"/>
        <v>8.2299842060954476E-2</v>
      </c>
      <c r="BS21" s="9">
        <f t="shared" ca="1" si="35"/>
        <v>7.0225405734539934E-2</v>
      </c>
      <c r="BT21" s="9">
        <f t="shared" ca="1" si="35"/>
        <v>0.17613837801850515</v>
      </c>
      <c r="BU21" s="9">
        <f t="shared" ca="1" si="35"/>
        <v>0.29192942535437033</v>
      </c>
      <c r="BV21" s="9">
        <f t="shared" ca="1" si="35"/>
        <v>0.55559874833009204</v>
      </c>
      <c r="BW21" s="9">
        <f t="shared" ca="1" si="35"/>
        <v>0.74055146573154929</v>
      </c>
      <c r="BX21" s="9">
        <f t="shared" ca="1" si="35"/>
        <v>0.61128340781766111</v>
      </c>
      <c r="BY21" s="9">
        <f t="shared" ca="1" si="35"/>
        <v>0.33503131144125164</v>
      </c>
      <c r="BZ21" s="9">
        <f t="shared" ca="1" si="35"/>
        <v>0.12547877817616804</v>
      </c>
      <c r="CA21" s="9">
        <f t="shared" ca="1" si="35"/>
        <v>0.68501856411270357</v>
      </c>
      <c r="CB21" s="9">
        <f t="shared" ca="1" si="35"/>
        <v>0.73837039086835987</v>
      </c>
      <c r="CC21" s="9">
        <f t="shared" ca="1" si="35"/>
        <v>0.68246513738518266</v>
      </c>
      <c r="CD21" s="9">
        <f t="shared" ca="1" si="35"/>
        <v>0.76535746027154927</v>
      </c>
      <c r="CE21" s="9">
        <f t="shared" ca="1" si="35"/>
        <v>0.56242710156404718</v>
      </c>
      <c r="CF21" s="9">
        <f t="shared" ca="1" si="35"/>
        <v>0.48469115955002146</v>
      </c>
      <c r="CG21" s="9">
        <f t="shared" ca="1" si="35"/>
        <v>0.58740744888627427</v>
      </c>
      <c r="CH21" s="9">
        <f t="shared" ca="1" si="35"/>
        <v>0.53579307537686083</v>
      </c>
      <c r="CI21" s="9">
        <f t="shared" ca="1" si="35"/>
        <v>0.36508432706608474</v>
      </c>
      <c r="CJ21" s="9">
        <f t="shared" ca="1" si="35"/>
        <v>0.16871734576887634</v>
      </c>
      <c r="CK21" s="9">
        <f t="shared" ca="1" si="35"/>
        <v>0.51275917562481266</v>
      </c>
      <c r="CL21" s="9">
        <f t="shared" ca="1" si="35"/>
        <v>0.53956747406959571</v>
      </c>
      <c r="CM21" s="9">
        <f t="shared" ca="1" si="35"/>
        <v>0.49170987070928751</v>
      </c>
      <c r="CN21" s="9">
        <f t="shared" ca="1" si="35"/>
        <v>0.40793176785946039</v>
      </c>
      <c r="CO21" s="9">
        <f t="shared" ca="1" si="35"/>
        <v>0.53538406017402174</v>
      </c>
      <c r="CP21" s="9">
        <f t="shared" ca="1" si="35"/>
        <v>0.27683786072794059</v>
      </c>
      <c r="CQ21" s="9">
        <f t="shared" ca="1" si="35"/>
        <v>0.47090210672260496</v>
      </c>
      <c r="CR21" s="9">
        <f t="shared" ca="1" si="35"/>
        <v>0.52241655219078009</v>
      </c>
      <c r="CS21" s="9">
        <f t="shared" ca="1" si="35"/>
        <v>0.47169792066968297</v>
      </c>
      <c r="CT21" s="9">
        <f t="shared" ca="1" si="35"/>
        <v>0.61953378827886518</v>
      </c>
      <c r="CU21" s="9">
        <f t="shared" ca="1" si="35"/>
        <v>0.54504539533252427</v>
      </c>
      <c r="CV21" s="9">
        <f t="shared" ca="1" si="35"/>
        <v>0.49726350357144844</v>
      </c>
      <c r="CW21" s="9">
        <f t="shared" ca="1" si="35"/>
        <v>0.445183902321373</v>
      </c>
      <c r="CX21" s="9">
        <f t="shared" ca="1" si="35"/>
        <v>0.45714121195312474</v>
      </c>
      <c r="CY21" s="9">
        <f t="shared" ca="1" si="35"/>
        <v>0.27166409548521869</v>
      </c>
      <c r="CZ21" s="9">
        <f t="shared" ca="1" si="35"/>
        <v>0.59407029269532996</v>
      </c>
      <c r="DA21" s="9">
        <f t="shared" ca="1" si="35"/>
        <v>0.99032950664800212</v>
      </c>
      <c r="DB21" s="9">
        <f t="shared" ca="1" si="35"/>
        <v>0.83936129226889633</v>
      </c>
      <c r="DC21" s="9">
        <f t="shared" ca="1" si="35"/>
        <v>0.86068260451305423</v>
      </c>
      <c r="DD21" s="9">
        <f t="shared" ca="1" si="35"/>
        <v>0.44621395327327634</v>
      </c>
      <c r="DE21" s="9">
        <f t="shared" ca="1" si="35"/>
        <v>0.52762925992577725</v>
      </c>
      <c r="DF21" s="9">
        <f t="shared" ca="1" si="35"/>
        <v>0.58092418015025071</v>
      </c>
      <c r="DG21" s="9">
        <f t="shared" ca="1" si="35"/>
        <v>0.76514022523836955</v>
      </c>
      <c r="DH21" s="9">
        <f t="shared" ca="1" si="35"/>
        <v>0.57663282962565865</v>
      </c>
      <c r="DI21" s="9">
        <f t="shared" ca="1" si="35"/>
        <v>0.66090544722527478</v>
      </c>
      <c r="DJ21" s="9">
        <f t="shared" ca="1" si="35"/>
        <v>0.6947291374138943</v>
      </c>
      <c r="DK21" s="9">
        <f t="shared" ca="1" si="35"/>
        <v>0.54725318281566326</v>
      </c>
      <c r="DL21" s="9">
        <f t="shared" ca="1" si="35"/>
        <v>0.82088178447071691</v>
      </c>
      <c r="DM21" s="9">
        <f t="shared" ca="1" si="35"/>
        <v>0.70565032770032587</v>
      </c>
      <c r="DN21" s="9">
        <f t="shared" ca="1" si="35"/>
        <v>0.58884718942996661</v>
      </c>
      <c r="DO21" s="9">
        <f t="shared" ca="1" si="35"/>
        <v>0.73972561047587526</v>
      </c>
      <c r="DP21" s="9">
        <f t="shared" ca="1" si="35"/>
        <v>0.91497405672329435</v>
      </c>
      <c r="DQ21" s="9">
        <f t="shared" ca="1" si="35"/>
        <v>0.64878825930495232</v>
      </c>
      <c r="DR21" s="9">
        <f t="shared" ca="1" si="35"/>
        <v>0.54297442749330993</v>
      </c>
      <c r="DS21" s="9">
        <f t="shared" ca="1" si="35"/>
        <v>0.60501892119012191</v>
      </c>
      <c r="DT21" s="9">
        <f t="shared" ca="1" si="35"/>
        <v>0.55268551143122413</v>
      </c>
      <c r="DU21" s="9">
        <f t="shared" ca="1" si="35"/>
        <v>0.50784044908325898</v>
      </c>
      <c r="DV21" s="9">
        <f t="shared" ca="1" si="35"/>
        <v>0.54998626827266106</v>
      </c>
      <c r="DW21" s="9">
        <f t="shared" ca="1" si="35"/>
        <v>0.60073826288771581</v>
      </c>
      <c r="DX21" s="9">
        <f t="shared" ca="1" si="35"/>
        <v>0.62179958020619153</v>
      </c>
      <c r="DY21" s="9">
        <f t="shared" ca="1" si="35"/>
        <v>0.66761000360799494</v>
      </c>
      <c r="DZ21" s="9">
        <f t="shared" ref="DZ21:GK21" ca="1" si="36">ABS((1-ABS((DZ18-DZ16)/(DZ16+DZ18)))-P*RAND())</f>
        <v>0.79779608328153351</v>
      </c>
      <c r="EA21" s="9">
        <f t="shared" ca="1" si="36"/>
        <v>0.86077479233612852</v>
      </c>
      <c r="EB21" s="9">
        <f t="shared" ca="1" si="36"/>
        <v>0.75082597357044334</v>
      </c>
      <c r="EC21" s="9">
        <f t="shared" ca="1" si="36"/>
        <v>0.54033017951223583</v>
      </c>
      <c r="ED21" s="9">
        <f t="shared" ca="1" si="36"/>
        <v>0.70730805506055083</v>
      </c>
      <c r="EE21" s="9">
        <f t="shared" ca="1" si="36"/>
        <v>0.72877599404157634</v>
      </c>
      <c r="EF21" s="9">
        <f t="shared" ca="1" si="36"/>
        <v>0.58859902465925462</v>
      </c>
      <c r="EG21" s="9">
        <f t="shared" ca="1" si="36"/>
        <v>0.52441884892965607</v>
      </c>
      <c r="EH21" s="9">
        <f t="shared" ca="1" si="36"/>
        <v>0.75836680670579437</v>
      </c>
      <c r="EI21" s="9">
        <f t="shared" ca="1" si="36"/>
        <v>0.79674626552877248</v>
      </c>
      <c r="EJ21" s="9">
        <f t="shared" ca="1" si="36"/>
        <v>0.90189533646974707</v>
      </c>
      <c r="EK21" s="9">
        <f t="shared" ca="1" si="36"/>
        <v>0.83789067883375645</v>
      </c>
      <c r="EL21" s="9">
        <f t="shared" ca="1" si="36"/>
        <v>0.67927928544158822</v>
      </c>
      <c r="EM21" s="9">
        <f t="shared" ca="1" si="36"/>
        <v>0.61538524479048284</v>
      </c>
      <c r="EN21" s="9">
        <f t="shared" ca="1" si="36"/>
        <v>0.58221172571254542</v>
      </c>
      <c r="EO21" s="9">
        <f t="shared" ca="1" si="36"/>
        <v>0.52561716915428014</v>
      </c>
      <c r="EP21" s="9">
        <f t="shared" ca="1" si="36"/>
        <v>0.48479572056412346</v>
      </c>
      <c r="EQ21" s="9">
        <f t="shared" ca="1" si="36"/>
        <v>0.38474950782938933</v>
      </c>
      <c r="ER21" s="9">
        <f t="shared" ca="1" si="36"/>
        <v>0.61992630606273746</v>
      </c>
      <c r="ES21" s="9">
        <f t="shared" ca="1" si="36"/>
        <v>0.36894871403573831</v>
      </c>
      <c r="ET21" s="9">
        <f t="shared" ca="1" si="36"/>
        <v>0.54339487130843556</v>
      </c>
      <c r="EU21" s="9">
        <f t="shared" ca="1" si="36"/>
        <v>0.8089591753243085</v>
      </c>
      <c r="EV21" s="9">
        <f t="shared" ca="1" si="36"/>
        <v>0.93203597949107908</v>
      </c>
      <c r="EW21" s="9">
        <f t="shared" ca="1" si="36"/>
        <v>0.92011891344171726</v>
      </c>
      <c r="EX21" s="9">
        <f t="shared" ca="1" si="36"/>
        <v>0.86236029830228345</v>
      </c>
      <c r="EY21" s="9">
        <f t="shared" ca="1" si="36"/>
        <v>0.73479986779239381</v>
      </c>
      <c r="EZ21" s="9">
        <f t="shared" ca="1" si="36"/>
        <v>0.35161359831019534</v>
      </c>
      <c r="FA21" s="9">
        <f t="shared" ca="1" si="36"/>
        <v>0.44410700218422461</v>
      </c>
      <c r="FB21" s="9">
        <f t="shared" ca="1" si="36"/>
        <v>0.85070985432862123</v>
      </c>
      <c r="FC21" s="9">
        <f t="shared" ca="1" si="36"/>
        <v>0.98723684260320177</v>
      </c>
      <c r="FD21" s="9">
        <f t="shared" ca="1" si="36"/>
        <v>0.72373728984964036</v>
      </c>
      <c r="FE21" s="9">
        <f t="shared" ca="1" si="36"/>
        <v>0.78993668830211849</v>
      </c>
      <c r="FF21" s="9">
        <f t="shared" ca="1" si="36"/>
        <v>0.53595581852277541</v>
      </c>
      <c r="FG21" s="9">
        <f t="shared" ca="1" si="36"/>
        <v>0.67856262158452985</v>
      </c>
      <c r="FH21" s="9">
        <f t="shared" ca="1" si="36"/>
        <v>0.5649435664774467</v>
      </c>
      <c r="FI21" s="9">
        <f t="shared" ca="1" si="36"/>
        <v>0.64411690838974101</v>
      </c>
      <c r="FJ21" s="9">
        <f t="shared" ca="1" si="36"/>
        <v>0.50076777046216114</v>
      </c>
      <c r="FK21" s="9">
        <f t="shared" ca="1" si="36"/>
        <v>0.47628443027073042</v>
      </c>
      <c r="FL21" s="9">
        <f t="shared" ca="1" si="36"/>
        <v>0.64820325549326963</v>
      </c>
      <c r="FM21" s="9">
        <f t="shared" ca="1" si="36"/>
        <v>0.51675816413216724</v>
      </c>
      <c r="FN21" s="9">
        <f t="shared" ca="1" si="36"/>
        <v>0.65814494287033454</v>
      </c>
      <c r="FO21" s="9">
        <f t="shared" ca="1" si="36"/>
        <v>0.6565136230269939</v>
      </c>
      <c r="FP21" s="9">
        <f t="shared" ca="1" si="36"/>
        <v>0.46780518477653749</v>
      </c>
      <c r="FQ21" s="9">
        <f t="shared" ca="1" si="36"/>
        <v>0.58594938605048341</v>
      </c>
      <c r="FR21" s="9">
        <f t="shared" ca="1" si="36"/>
        <v>0.74892471253169624</v>
      </c>
      <c r="FS21" s="9">
        <f t="shared" ca="1" si="36"/>
        <v>0.83012810058463382</v>
      </c>
      <c r="FT21" s="9">
        <f t="shared" ca="1" si="36"/>
        <v>0.80909471349026707</v>
      </c>
      <c r="FU21" s="9">
        <f t="shared" ca="1" si="36"/>
        <v>0.74942359649051893</v>
      </c>
      <c r="FV21" s="9">
        <f t="shared" ca="1" si="36"/>
        <v>0.74938979562708985</v>
      </c>
      <c r="FW21" s="9">
        <f t="shared" ca="1" si="36"/>
        <v>0.35512063949799166</v>
      </c>
      <c r="FX21" s="9">
        <f t="shared" ca="1" si="36"/>
        <v>0.73408267385022286</v>
      </c>
      <c r="FY21" s="9">
        <f t="shared" ca="1" si="36"/>
        <v>0.71798346592484386</v>
      </c>
      <c r="FZ21" s="9">
        <f t="shared" ca="1" si="36"/>
        <v>0.36183514528495558</v>
      </c>
      <c r="GA21" s="9">
        <f t="shared" ca="1" si="36"/>
        <v>0.4875280628432212</v>
      </c>
      <c r="GB21" s="9">
        <f t="shared" ca="1" si="36"/>
        <v>0.49107259514285595</v>
      </c>
      <c r="GC21" s="9">
        <f t="shared" ca="1" si="36"/>
        <v>0.37906281528859687</v>
      </c>
      <c r="GD21" s="9">
        <f t="shared" ca="1" si="36"/>
        <v>0.47938297901957444</v>
      </c>
      <c r="GE21" s="9">
        <f t="shared" ca="1" si="36"/>
        <v>0.64871730123943305</v>
      </c>
      <c r="GF21" s="9">
        <f t="shared" ca="1" si="36"/>
        <v>0.60799547810915144</v>
      </c>
      <c r="GG21" s="9">
        <f t="shared" ca="1" si="36"/>
        <v>0.50981280263070228</v>
      </c>
      <c r="GH21" s="9">
        <f t="shared" ca="1" si="36"/>
        <v>0.58414678331749115</v>
      </c>
      <c r="GI21" s="9">
        <f t="shared" ca="1" si="36"/>
        <v>0.50093367513625264</v>
      </c>
      <c r="GJ21" s="9">
        <f t="shared" ca="1" si="36"/>
        <v>0.49849706188756682</v>
      </c>
      <c r="GK21" s="9">
        <f t="shared" ca="1" si="36"/>
        <v>0.31614826289558817</v>
      </c>
      <c r="GL21" s="9">
        <f t="shared" ref="GL21:IW21" ca="1" si="37">ABS((1-ABS((GL18-GL16)/(GL16+GL18)))-P*RAND())</f>
        <v>0.83992968648227129</v>
      </c>
      <c r="GM21" s="9">
        <f t="shared" ca="1" si="37"/>
        <v>0.66540643211076733</v>
      </c>
      <c r="GN21" s="9">
        <f t="shared" ca="1" si="37"/>
        <v>0.96289268903237168</v>
      </c>
      <c r="GO21" s="9">
        <f t="shared" ca="1" si="37"/>
        <v>0.66130198891012082</v>
      </c>
      <c r="GP21" s="9">
        <f t="shared" ca="1" si="37"/>
        <v>0.48475543877637828</v>
      </c>
      <c r="GQ21" s="9">
        <f t="shared" ca="1" si="37"/>
        <v>0.59076249679670279</v>
      </c>
      <c r="GR21" s="9">
        <f t="shared" ca="1" si="37"/>
        <v>0.60311433562923278</v>
      </c>
      <c r="GS21" s="9">
        <f t="shared" ca="1" si="37"/>
        <v>0.75556740466364514</v>
      </c>
      <c r="GT21" s="9">
        <f t="shared" ca="1" si="37"/>
        <v>0.64839736241755297</v>
      </c>
      <c r="GU21" s="9">
        <f t="shared" ca="1" si="37"/>
        <v>0.26553836427228528</v>
      </c>
      <c r="GV21" s="9">
        <f t="shared" ca="1" si="37"/>
        <v>0.35666954922720023</v>
      </c>
      <c r="GW21" s="9">
        <f t="shared" ca="1" si="37"/>
        <v>0.62753778275971106</v>
      </c>
      <c r="GX21" s="9">
        <f t="shared" ca="1" si="37"/>
        <v>0.81061427930466379</v>
      </c>
      <c r="GY21" s="9">
        <f t="shared" ca="1" si="37"/>
        <v>0.77374948567924329</v>
      </c>
      <c r="GZ21" s="9">
        <f t="shared" ca="1" si="37"/>
        <v>0.90888623764122312</v>
      </c>
      <c r="HA21" s="9">
        <f t="shared" ca="1" si="37"/>
        <v>0.84255498273687279</v>
      </c>
      <c r="HB21" s="9">
        <f t="shared" ca="1" si="37"/>
        <v>0.94401849681281869</v>
      </c>
      <c r="HC21" s="9">
        <f t="shared" ca="1" si="37"/>
        <v>0.61602683473193498</v>
      </c>
      <c r="HD21" s="9">
        <f t="shared" ca="1" si="37"/>
        <v>0.75205343302395189</v>
      </c>
      <c r="HE21" s="9">
        <f t="shared" ca="1" si="37"/>
        <v>0.66587761418718927</v>
      </c>
      <c r="HF21" s="9">
        <f t="shared" ca="1" si="37"/>
        <v>0.80044259767494286</v>
      </c>
      <c r="HG21" s="9">
        <f t="shared" ca="1" si="37"/>
        <v>0.83406764182637783</v>
      </c>
      <c r="HH21" s="9">
        <f t="shared" ca="1" si="37"/>
        <v>0.61045903288032233</v>
      </c>
      <c r="HI21" s="9">
        <f t="shared" ca="1" si="37"/>
        <v>0.5489877792223028</v>
      </c>
      <c r="HJ21" s="9">
        <f t="shared" ca="1" si="37"/>
        <v>0.73590169747853285</v>
      </c>
      <c r="HK21" s="9">
        <f t="shared" ca="1" si="37"/>
        <v>0.65462207631992908</v>
      </c>
      <c r="HL21" s="9">
        <f t="shared" ca="1" si="37"/>
        <v>0.6854431175169482</v>
      </c>
      <c r="HM21" s="9">
        <f t="shared" ca="1" si="37"/>
        <v>0.52449248059541298</v>
      </c>
      <c r="HN21" s="9">
        <f t="shared" ca="1" si="37"/>
        <v>0.85209640274077647</v>
      </c>
      <c r="HO21" s="9">
        <f t="shared" ca="1" si="37"/>
        <v>0.70087365574708504</v>
      </c>
      <c r="HP21" s="9">
        <f t="shared" ca="1" si="37"/>
        <v>0.64347157015630863</v>
      </c>
      <c r="HQ21" s="9">
        <f t="shared" ca="1" si="37"/>
        <v>0.5969520916031803</v>
      </c>
      <c r="HR21" s="9">
        <f t="shared" ca="1" si="37"/>
        <v>0.57518336765955058</v>
      </c>
      <c r="HS21" s="9">
        <f t="shared" ca="1" si="37"/>
        <v>0.75507405850264642</v>
      </c>
      <c r="HT21" s="9">
        <f t="shared" ca="1" si="37"/>
        <v>0.464120908200779</v>
      </c>
      <c r="HU21" s="9">
        <f t="shared" ca="1" si="37"/>
        <v>0.39626365761305549</v>
      </c>
      <c r="HV21" s="9">
        <f t="shared" ca="1" si="37"/>
        <v>0.31544174146607129</v>
      </c>
      <c r="HW21" s="9">
        <f t="shared" ca="1" si="37"/>
        <v>0.38102625167129833</v>
      </c>
      <c r="HX21" s="9">
        <f t="shared" ca="1" si="37"/>
        <v>0.62501766052201757</v>
      </c>
      <c r="HY21" s="9">
        <f t="shared" ca="1" si="37"/>
        <v>0.53877303580581815</v>
      </c>
      <c r="HZ21" s="9">
        <f t="shared" ca="1" si="37"/>
        <v>0.61784078412059951</v>
      </c>
      <c r="IA21" s="9">
        <f t="shared" ca="1" si="37"/>
        <v>0.64939851838117391</v>
      </c>
      <c r="IB21" s="9">
        <f t="shared" ca="1" si="37"/>
        <v>0.48134963500633332</v>
      </c>
      <c r="IC21" s="9">
        <f t="shared" ca="1" si="37"/>
        <v>0.8352274220116862</v>
      </c>
      <c r="ID21" s="9">
        <f t="shared" ca="1" si="37"/>
        <v>0.77376248573996587</v>
      </c>
      <c r="IE21" s="9">
        <f t="shared" ca="1" si="37"/>
        <v>0.81901190797338641</v>
      </c>
      <c r="IF21" s="9">
        <f t="shared" ca="1" si="37"/>
        <v>0.59387384145570821</v>
      </c>
      <c r="IG21" s="9">
        <f t="shared" ca="1" si="37"/>
        <v>0.54449842077307753</v>
      </c>
      <c r="IH21" s="9">
        <f t="shared" ca="1" si="37"/>
        <v>0.14193060457381818</v>
      </c>
      <c r="II21" s="9">
        <f t="shared" ca="1" si="37"/>
        <v>0.37536267629715303</v>
      </c>
      <c r="IJ21" s="9">
        <f t="shared" ca="1" si="37"/>
        <v>0.92752965781029451</v>
      </c>
      <c r="IK21" s="9">
        <f t="shared" ca="1" si="37"/>
        <v>0.66797624602413541</v>
      </c>
      <c r="IL21" s="9">
        <f t="shared" ca="1" si="37"/>
        <v>0.88164774049915218</v>
      </c>
      <c r="IM21" s="9">
        <f t="shared" ca="1" si="37"/>
        <v>0.80595375733781172</v>
      </c>
      <c r="IN21" s="9">
        <f t="shared" ca="1" si="37"/>
        <v>0.85786607278911142</v>
      </c>
      <c r="IO21" s="9">
        <f t="shared" ca="1" si="37"/>
        <v>0.84179356527410309</v>
      </c>
      <c r="IP21" s="9">
        <f t="shared" ca="1" si="37"/>
        <v>0.79770918488063836</v>
      </c>
      <c r="IQ21" s="9">
        <f t="shared" ca="1" si="37"/>
        <v>0.79385160625432794</v>
      </c>
      <c r="IR21" s="9">
        <f t="shared" ca="1" si="37"/>
        <v>0.79464644971428</v>
      </c>
      <c r="IS21" s="9">
        <f t="shared" ca="1" si="37"/>
        <v>0.60220467272986156</v>
      </c>
      <c r="IT21" s="9">
        <f t="shared" ca="1" si="37"/>
        <v>0.48702129935854249</v>
      </c>
      <c r="IU21" s="9">
        <f t="shared" ca="1" si="37"/>
        <v>0.77680872269674484</v>
      </c>
      <c r="IV21" s="9">
        <f t="shared" ca="1" si="37"/>
        <v>0.83104516901271919</v>
      </c>
      <c r="IW21" s="9">
        <f t="shared" ca="1" si="37"/>
        <v>0.73924464806949886</v>
      </c>
      <c r="IX21" s="9">
        <f t="shared" ref="IX21:KC21" ca="1" si="38">ABS((1-ABS((IX18-IX16)/(IX16+IX18)))-P*RAND())</f>
        <v>0.80742689373356713</v>
      </c>
      <c r="IY21" s="9">
        <f t="shared" ca="1" si="38"/>
        <v>0.77058390521164966</v>
      </c>
      <c r="IZ21" s="9">
        <f t="shared" ca="1" si="38"/>
        <v>0.54669707373696197</v>
      </c>
      <c r="JA21" s="9">
        <f t="shared" ca="1" si="38"/>
        <v>0.57285091393421905</v>
      </c>
      <c r="JB21" s="9">
        <f t="shared" ca="1" si="38"/>
        <v>0.59272476464114765</v>
      </c>
      <c r="JC21" s="9">
        <f t="shared" ca="1" si="38"/>
        <v>0.32282709779381175</v>
      </c>
      <c r="JD21" s="9">
        <f t="shared" ca="1" si="38"/>
        <v>0.31897236930432077</v>
      </c>
      <c r="JE21" s="9">
        <f t="shared" ca="1" si="38"/>
        <v>0.1666590971848517</v>
      </c>
      <c r="JF21" s="9">
        <f t="shared" ca="1" si="38"/>
        <v>0.12170138184122718</v>
      </c>
      <c r="JG21" s="9">
        <f t="shared" ca="1" si="38"/>
        <v>0.15399576562570649</v>
      </c>
      <c r="JH21" s="9">
        <f t="shared" ca="1" si="38"/>
        <v>0.19116677920251376</v>
      </c>
      <c r="JI21" s="9">
        <f t="shared" ca="1" si="38"/>
        <v>0.16331072307733768</v>
      </c>
      <c r="JJ21" s="9">
        <f t="shared" ca="1" si="38"/>
        <v>0.26313280237993486</v>
      </c>
      <c r="JK21" s="9">
        <f t="shared" ca="1" si="38"/>
        <v>0.38327504013699099</v>
      </c>
      <c r="JL21" s="9">
        <f t="shared" ca="1" si="38"/>
        <v>0.20370776483920183</v>
      </c>
      <c r="JM21" s="9">
        <f t="shared" ca="1" si="38"/>
        <v>0.36779754148469457</v>
      </c>
      <c r="JN21" s="9">
        <f t="shared" ca="1" si="38"/>
        <v>0.50767899436506125</v>
      </c>
      <c r="JO21" s="9">
        <f t="shared" ca="1" si="38"/>
        <v>0.50034641079019049</v>
      </c>
      <c r="JP21" s="9">
        <f t="shared" ca="1" si="38"/>
        <v>0.22258605513050725</v>
      </c>
      <c r="JQ21" s="9">
        <f t="shared" ca="1" si="38"/>
        <v>8.0696220164378024E-2</v>
      </c>
      <c r="JR21" s="9">
        <f t="shared" ca="1" si="38"/>
        <v>0.1398178754403307</v>
      </c>
      <c r="JS21" s="9">
        <f t="shared" ca="1" si="38"/>
        <v>0.10091943337301669</v>
      </c>
      <c r="JT21" s="9">
        <f t="shared" ca="1" si="38"/>
        <v>9.946388274671164E-2</v>
      </c>
      <c r="JU21" s="9">
        <f t="shared" ca="1" si="38"/>
        <v>2.2410846929299334E-2</v>
      </c>
      <c r="JV21" s="9">
        <f t="shared" ca="1" si="38"/>
        <v>3.2041572401168943E-2</v>
      </c>
      <c r="JW21" s="9">
        <f t="shared" ca="1" si="38"/>
        <v>6.7981246197720308E-2</v>
      </c>
      <c r="JX21" s="9">
        <f t="shared" ca="1" si="38"/>
        <v>0.16804893854012104</v>
      </c>
      <c r="JY21" s="9">
        <f t="shared" ca="1" si="38"/>
        <v>0.19764776488669972</v>
      </c>
      <c r="JZ21" s="9">
        <f t="shared" ca="1" si="38"/>
        <v>0.18366344040857827</v>
      </c>
      <c r="KA21" s="9">
        <f t="shared" ca="1" si="38"/>
        <v>7.2882757654376421E-2</v>
      </c>
      <c r="KB21" s="9">
        <f t="shared" ca="1" si="38"/>
        <v>9.9374425076963729E-2</v>
      </c>
      <c r="KC21" s="9">
        <f t="shared" ca="1" si="38"/>
        <v>0.10902591860607878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2</v>
      </c>
      <c r="X23" s="1">
        <v>0</v>
      </c>
      <c r="Y23" s="1">
        <v>2</v>
      </c>
      <c r="Z23" s="1">
        <v>6</v>
      </c>
      <c r="AA23" s="1">
        <v>7</v>
      </c>
      <c r="AB23" s="1">
        <v>8</v>
      </c>
      <c r="AC23" s="1">
        <v>7</v>
      </c>
      <c r="AD23" s="1">
        <v>3</v>
      </c>
      <c r="AE23" s="1">
        <v>4</v>
      </c>
      <c r="AF23" s="1">
        <v>5</v>
      </c>
      <c r="AG23" s="1">
        <v>5</v>
      </c>
      <c r="AH23" s="1">
        <v>7</v>
      </c>
      <c r="AI23" s="1">
        <v>4</v>
      </c>
      <c r="AJ23" s="1">
        <v>9</v>
      </c>
      <c r="AK23" s="1">
        <v>10</v>
      </c>
      <c r="AL23" s="1">
        <v>7</v>
      </c>
      <c r="AM23" s="1">
        <v>7</v>
      </c>
      <c r="AN23" s="1">
        <v>10</v>
      </c>
      <c r="AO23" s="1">
        <v>9</v>
      </c>
      <c r="AP23" s="1">
        <v>6</v>
      </c>
      <c r="AQ23" s="1">
        <v>6</v>
      </c>
      <c r="AR23" s="1">
        <v>8</v>
      </c>
      <c r="AS23" s="1">
        <v>10</v>
      </c>
      <c r="AT23" s="1">
        <v>5</v>
      </c>
      <c r="AU23" s="1">
        <v>9</v>
      </c>
      <c r="AV23" s="1">
        <v>9</v>
      </c>
      <c r="AW23" s="1">
        <v>6</v>
      </c>
      <c r="AX23" s="1">
        <v>6</v>
      </c>
      <c r="AY23" s="1">
        <v>8</v>
      </c>
      <c r="AZ23" s="1">
        <v>12</v>
      </c>
      <c r="BA23" s="1">
        <v>9</v>
      </c>
      <c r="BB23" s="1">
        <v>8</v>
      </c>
      <c r="BC23" s="1">
        <v>10</v>
      </c>
      <c r="BD23" s="1">
        <v>5</v>
      </c>
      <c r="BE23" s="1">
        <v>6</v>
      </c>
      <c r="BF23" s="1">
        <v>7</v>
      </c>
      <c r="BG23" s="1">
        <v>9</v>
      </c>
      <c r="BH23" s="1">
        <v>8</v>
      </c>
      <c r="BI23" s="1">
        <v>8</v>
      </c>
      <c r="BJ23" s="1">
        <v>5</v>
      </c>
      <c r="BK23" s="1">
        <v>6</v>
      </c>
      <c r="BL23" s="1">
        <v>6</v>
      </c>
      <c r="BM23" s="1">
        <v>4</v>
      </c>
      <c r="BN23" s="1">
        <v>10</v>
      </c>
      <c r="BO23" s="1">
        <v>9</v>
      </c>
      <c r="BP23" s="1">
        <v>8</v>
      </c>
      <c r="BQ23" s="1">
        <v>7</v>
      </c>
      <c r="BR23" s="1">
        <v>12</v>
      </c>
      <c r="BS23" s="1">
        <v>11</v>
      </c>
      <c r="BT23" s="1">
        <v>9</v>
      </c>
      <c r="BU23" s="1">
        <v>8</v>
      </c>
      <c r="BV23" s="1">
        <v>7</v>
      </c>
      <c r="BW23" s="1">
        <v>7</v>
      </c>
      <c r="BX23" s="1">
        <v>8</v>
      </c>
      <c r="BY23" s="1">
        <v>7</v>
      </c>
      <c r="BZ23" s="1">
        <v>4</v>
      </c>
      <c r="CA23" s="1">
        <v>6</v>
      </c>
      <c r="CB23" s="1">
        <v>9</v>
      </c>
      <c r="CC23" s="1">
        <v>9</v>
      </c>
      <c r="CD23" s="1">
        <v>7</v>
      </c>
      <c r="CE23" s="1">
        <v>11</v>
      </c>
      <c r="CF23" s="1">
        <v>12</v>
      </c>
      <c r="CG23" s="1">
        <v>10</v>
      </c>
      <c r="CH23" s="1">
        <v>11</v>
      </c>
      <c r="CI23" s="1">
        <v>9</v>
      </c>
      <c r="CJ23" s="1">
        <v>6</v>
      </c>
      <c r="CK23" s="1">
        <v>3</v>
      </c>
      <c r="CL23" s="1">
        <v>1</v>
      </c>
      <c r="CM23" s="1">
        <v>2</v>
      </c>
      <c r="CN23" s="1">
        <v>5</v>
      </c>
      <c r="CO23" s="1">
        <v>3</v>
      </c>
      <c r="CP23" s="1">
        <v>1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2</v>
      </c>
      <c r="V24" s="1">
        <v>1</v>
      </c>
      <c r="W24" s="1">
        <v>0</v>
      </c>
      <c r="X24" s="1">
        <v>0</v>
      </c>
      <c r="Y24" s="1">
        <v>5</v>
      </c>
      <c r="Z24" s="1">
        <v>9</v>
      </c>
      <c r="AA24" s="1">
        <v>6</v>
      </c>
      <c r="AB24" s="1">
        <v>8</v>
      </c>
      <c r="AC24" s="1">
        <v>8</v>
      </c>
      <c r="AD24" s="1">
        <v>6</v>
      </c>
      <c r="AE24" s="1">
        <v>4</v>
      </c>
      <c r="AF24" s="1">
        <v>10</v>
      </c>
      <c r="AG24" s="1">
        <v>8</v>
      </c>
      <c r="AH24" s="1">
        <v>6</v>
      </c>
      <c r="AI24" s="1">
        <v>11</v>
      </c>
      <c r="AJ24" s="1">
        <v>10</v>
      </c>
      <c r="AK24" s="1">
        <v>8</v>
      </c>
      <c r="AL24" s="1">
        <v>7</v>
      </c>
      <c r="AM24" s="1">
        <v>9</v>
      </c>
      <c r="AN24" s="1">
        <v>9</v>
      </c>
      <c r="AO24" s="1">
        <v>10</v>
      </c>
      <c r="AP24" s="1">
        <v>9</v>
      </c>
      <c r="AQ24" s="1">
        <v>12</v>
      </c>
      <c r="AR24" s="1">
        <v>12</v>
      </c>
      <c r="AS24" s="1">
        <v>9</v>
      </c>
      <c r="AT24" s="1">
        <v>11</v>
      </c>
      <c r="AU24" s="1">
        <v>15</v>
      </c>
      <c r="AV24" s="1">
        <v>12</v>
      </c>
      <c r="AW24" s="1">
        <v>7</v>
      </c>
      <c r="AX24" s="1">
        <v>10</v>
      </c>
      <c r="AY24" s="1">
        <v>14</v>
      </c>
      <c r="AZ24" s="1">
        <v>12</v>
      </c>
      <c r="BA24" s="1">
        <v>8</v>
      </c>
      <c r="BB24" s="1">
        <v>12</v>
      </c>
      <c r="BC24" s="1">
        <v>12</v>
      </c>
      <c r="BD24" s="1">
        <v>9</v>
      </c>
      <c r="BE24" s="1">
        <v>6</v>
      </c>
      <c r="BF24" s="1">
        <v>7</v>
      </c>
      <c r="BG24" s="1">
        <v>8</v>
      </c>
      <c r="BH24" s="1">
        <v>12</v>
      </c>
      <c r="BI24" s="1">
        <v>11</v>
      </c>
      <c r="BJ24" s="1">
        <v>9</v>
      </c>
      <c r="BK24" s="1">
        <v>11</v>
      </c>
      <c r="BL24" s="1">
        <v>8</v>
      </c>
      <c r="BM24" s="1">
        <v>7</v>
      </c>
      <c r="BN24" s="1">
        <v>12</v>
      </c>
      <c r="BO24" s="1">
        <v>8</v>
      </c>
      <c r="BP24" s="1">
        <v>9</v>
      </c>
      <c r="BQ24" s="1">
        <v>12</v>
      </c>
      <c r="BR24" s="1">
        <v>10</v>
      </c>
      <c r="BS24" s="1">
        <v>8</v>
      </c>
      <c r="BT24" s="1">
        <v>13</v>
      </c>
      <c r="BU24" s="1">
        <v>10</v>
      </c>
      <c r="BV24" s="1">
        <v>9</v>
      </c>
      <c r="BW24" s="1">
        <v>10</v>
      </c>
      <c r="BX24" s="1">
        <v>8</v>
      </c>
      <c r="BY24" s="1">
        <v>7</v>
      </c>
      <c r="BZ24" s="1">
        <v>8</v>
      </c>
      <c r="CA24" s="1">
        <v>9</v>
      </c>
      <c r="CB24" s="1">
        <v>12</v>
      </c>
      <c r="CC24" s="1">
        <v>8</v>
      </c>
      <c r="CD24" s="1">
        <v>11</v>
      </c>
      <c r="CE24" s="1">
        <v>13</v>
      </c>
      <c r="CF24" s="1">
        <v>11</v>
      </c>
      <c r="CG24" s="1">
        <v>13</v>
      </c>
      <c r="CH24" s="1">
        <v>13</v>
      </c>
      <c r="CI24" s="1">
        <v>8</v>
      </c>
      <c r="CJ24" s="1">
        <v>9</v>
      </c>
      <c r="CK24" s="1">
        <v>7</v>
      </c>
      <c r="CL24" s="1">
        <v>2</v>
      </c>
      <c r="CM24" s="1">
        <v>3</v>
      </c>
      <c r="CN24" s="1">
        <v>3</v>
      </c>
      <c r="CO24" s="1">
        <v>2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11</v>
      </c>
      <c r="C25" s="1">
        <f t="shared" ref="C25:BN25" si="39">$C$35</f>
        <v>11</v>
      </c>
      <c r="D25" s="1">
        <f t="shared" si="39"/>
        <v>11</v>
      </c>
      <c r="E25" s="1">
        <f t="shared" si="39"/>
        <v>11</v>
      </c>
      <c r="F25" s="1">
        <f t="shared" si="39"/>
        <v>11</v>
      </c>
      <c r="G25" s="1">
        <f t="shared" si="39"/>
        <v>11</v>
      </c>
      <c r="H25" s="1">
        <f t="shared" si="39"/>
        <v>11</v>
      </c>
      <c r="I25" s="1">
        <f t="shared" si="39"/>
        <v>11</v>
      </c>
      <c r="J25" s="1">
        <f t="shared" si="39"/>
        <v>11</v>
      </c>
      <c r="K25" s="1">
        <f t="shared" si="39"/>
        <v>11</v>
      </c>
      <c r="L25" s="1">
        <f t="shared" si="39"/>
        <v>11</v>
      </c>
      <c r="M25" s="1">
        <f t="shared" si="39"/>
        <v>11</v>
      </c>
      <c r="N25" s="1">
        <f t="shared" si="39"/>
        <v>11</v>
      </c>
      <c r="O25" s="1">
        <f t="shared" si="39"/>
        <v>11</v>
      </c>
      <c r="P25" s="1">
        <f t="shared" si="39"/>
        <v>11</v>
      </c>
      <c r="Q25" s="1">
        <f t="shared" si="39"/>
        <v>11</v>
      </c>
      <c r="R25" s="1">
        <f t="shared" si="39"/>
        <v>11</v>
      </c>
      <c r="S25" s="1">
        <f t="shared" si="39"/>
        <v>11</v>
      </c>
      <c r="T25" s="1">
        <f t="shared" si="39"/>
        <v>11</v>
      </c>
      <c r="U25" s="1">
        <f t="shared" si="39"/>
        <v>11</v>
      </c>
      <c r="V25" s="1">
        <f t="shared" si="39"/>
        <v>11</v>
      </c>
      <c r="W25" s="1">
        <f t="shared" si="39"/>
        <v>11</v>
      </c>
      <c r="X25" s="1">
        <f t="shared" si="39"/>
        <v>11</v>
      </c>
      <c r="Y25" s="1">
        <f t="shared" si="39"/>
        <v>11</v>
      </c>
      <c r="Z25" s="1">
        <f t="shared" si="39"/>
        <v>11</v>
      </c>
      <c r="AA25" s="1">
        <f t="shared" si="39"/>
        <v>11</v>
      </c>
      <c r="AB25" s="1">
        <f t="shared" si="39"/>
        <v>11</v>
      </c>
      <c r="AC25" s="1">
        <f t="shared" si="39"/>
        <v>11</v>
      </c>
      <c r="AD25" s="1">
        <f t="shared" si="39"/>
        <v>11</v>
      </c>
      <c r="AE25" s="1">
        <f t="shared" si="39"/>
        <v>11</v>
      </c>
      <c r="AF25" s="1">
        <f t="shared" si="39"/>
        <v>11</v>
      </c>
      <c r="AG25" s="1">
        <f t="shared" si="39"/>
        <v>11</v>
      </c>
      <c r="AH25" s="1">
        <f t="shared" si="39"/>
        <v>11</v>
      </c>
      <c r="AI25" s="1">
        <f t="shared" si="39"/>
        <v>11</v>
      </c>
      <c r="AJ25" s="1">
        <f t="shared" si="39"/>
        <v>11</v>
      </c>
      <c r="AK25" s="1">
        <f t="shared" si="39"/>
        <v>11</v>
      </c>
      <c r="AL25" s="1">
        <f t="shared" si="39"/>
        <v>11</v>
      </c>
      <c r="AM25" s="1">
        <f t="shared" si="39"/>
        <v>11</v>
      </c>
      <c r="AN25" s="1">
        <f t="shared" si="39"/>
        <v>11</v>
      </c>
      <c r="AO25" s="1">
        <f t="shared" si="39"/>
        <v>11</v>
      </c>
      <c r="AP25" s="1">
        <f t="shared" si="39"/>
        <v>11</v>
      </c>
      <c r="AQ25" s="1">
        <f t="shared" si="39"/>
        <v>11</v>
      </c>
      <c r="AR25" s="1">
        <f t="shared" si="39"/>
        <v>11</v>
      </c>
      <c r="AS25" s="1">
        <f t="shared" si="39"/>
        <v>11</v>
      </c>
      <c r="AT25" s="1">
        <f t="shared" si="39"/>
        <v>11</v>
      </c>
      <c r="AU25" s="1">
        <f t="shared" si="39"/>
        <v>11</v>
      </c>
      <c r="AV25" s="1">
        <f t="shared" si="39"/>
        <v>11</v>
      </c>
      <c r="AW25" s="1">
        <f t="shared" si="39"/>
        <v>11</v>
      </c>
      <c r="AX25" s="1">
        <f t="shared" si="39"/>
        <v>11</v>
      </c>
      <c r="AY25" s="1">
        <f t="shared" si="39"/>
        <v>11</v>
      </c>
      <c r="AZ25" s="1">
        <f t="shared" si="39"/>
        <v>11</v>
      </c>
      <c r="BA25" s="1">
        <f t="shared" si="39"/>
        <v>11</v>
      </c>
      <c r="BB25" s="1">
        <f t="shared" si="39"/>
        <v>11</v>
      </c>
      <c r="BC25" s="1">
        <f t="shared" si="39"/>
        <v>11</v>
      </c>
      <c r="BD25" s="1">
        <f t="shared" si="39"/>
        <v>11</v>
      </c>
      <c r="BE25" s="1">
        <f t="shared" si="39"/>
        <v>11</v>
      </c>
      <c r="BF25" s="1">
        <f t="shared" si="39"/>
        <v>11</v>
      </c>
      <c r="BG25" s="1">
        <f t="shared" si="39"/>
        <v>11</v>
      </c>
      <c r="BH25" s="1">
        <f t="shared" si="39"/>
        <v>11</v>
      </c>
      <c r="BI25" s="1">
        <f t="shared" si="39"/>
        <v>11</v>
      </c>
      <c r="BJ25" s="1">
        <f t="shared" si="39"/>
        <v>11</v>
      </c>
      <c r="BK25" s="1">
        <f t="shared" si="39"/>
        <v>11</v>
      </c>
      <c r="BL25" s="1">
        <f t="shared" si="39"/>
        <v>11</v>
      </c>
      <c r="BM25" s="1">
        <f t="shared" si="39"/>
        <v>11</v>
      </c>
      <c r="BN25" s="1">
        <f t="shared" si="39"/>
        <v>11</v>
      </c>
      <c r="BO25" s="1">
        <f t="shared" ref="BO25:CS25" si="40">$C$35</f>
        <v>11</v>
      </c>
      <c r="BP25" s="1">
        <f t="shared" si="40"/>
        <v>11</v>
      </c>
      <c r="BQ25" s="1">
        <f t="shared" si="40"/>
        <v>11</v>
      </c>
      <c r="BR25" s="1">
        <f t="shared" si="40"/>
        <v>11</v>
      </c>
      <c r="BS25" s="1">
        <f t="shared" si="40"/>
        <v>11</v>
      </c>
      <c r="BT25" s="1">
        <f t="shared" si="40"/>
        <v>11</v>
      </c>
      <c r="BU25" s="1">
        <f t="shared" si="40"/>
        <v>11</v>
      </c>
      <c r="BV25" s="1">
        <f t="shared" si="40"/>
        <v>11</v>
      </c>
      <c r="BW25" s="1">
        <f t="shared" si="40"/>
        <v>11</v>
      </c>
      <c r="BX25" s="1">
        <f t="shared" si="40"/>
        <v>11</v>
      </c>
      <c r="BY25" s="1">
        <f t="shared" si="40"/>
        <v>11</v>
      </c>
      <c r="BZ25" s="1">
        <f t="shared" si="40"/>
        <v>11</v>
      </c>
      <c r="CA25" s="1">
        <f t="shared" si="40"/>
        <v>11</v>
      </c>
      <c r="CB25" s="1">
        <f t="shared" si="40"/>
        <v>11</v>
      </c>
      <c r="CC25" s="1">
        <f t="shared" si="40"/>
        <v>11</v>
      </c>
      <c r="CD25" s="1">
        <f t="shared" si="40"/>
        <v>11</v>
      </c>
      <c r="CE25" s="1">
        <f t="shared" si="40"/>
        <v>11</v>
      </c>
      <c r="CF25" s="1">
        <f t="shared" si="40"/>
        <v>11</v>
      </c>
      <c r="CG25" s="1">
        <f t="shared" si="40"/>
        <v>11</v>
      </c>
      <c r="CH25" s="1">
        <f t="shared" si="40"/>
        <v>11</v>
      </c>
      <c r="CI25" s="1">
        <f t="shared" si="40"/>
        <v>11</v>
      </c>
      <c r="CJ25" s="1">
        <f t="shared" si="40"/>
        <v>11</v>
      </c>
      <c r="CK25" s="1">
        <f t="shared" si="40"/>
        <v>11</v>
      </c>
      <c r="CL25" s="1">
        <f t="shared" si="40"/>
        <v>11</v>
      </c>
      <c r="CM25" s="1">
        <f t="shared" si="40"/>
        <v>11</v>
      </c>
      <c r="CN25" s="1">
        <f t="shared" si="40"/>
        <v>11</v>
      </c>
      <c r="CO25" s="1">
        <f t="shared" si="40"/>
        <v>11</v>
      </c>
      <c r="CP25" s="1">
        <f t="shared" si="40"/>
        <v>11</v>
      </c>
      <c r="CQ25" s="1">
        <f t="shared" si="40"/>
        <v>11</v>
      </c>
      <c r="CR25" s="1">
        <f t="shared" si="40"/>
        <v>11</v>
      </c>
      <c r="CS25" s="1">
        <f t="shared" si="40"/>
        <v>11</v>
      </c>
    </row>
    <row r="26" spans="1:289" s="1" customFormat="1" x14ac:dyDescent="0.25">
      <c r="A26" s="7" t="s">
        <v>535</v>
      </c>
      <c r="B26" s="1">
        <f>$C$36</f>
        <v>9</v>
      </c>
      <c r="C26" s="1">
        <f t="shared" ref="C26:BN26" si="41">$C$36</f>
        <v>9</v>
      </c>
      <c r="D26" s="1">
        <f t="shared" si="41"/>
        <v>9</v>
      </c>
      <c r="E26" s="1">
        <f t="shared" si="41"/>
        <v>9</v>
      </c>
      <c r="F26" s="1">
        <f t="shared" si="41"/>
        <v>9</v>
      </c>
      <c r="G26" s="1">
        <f t="shared" si="41"/>
        <v>9</v>
      </c>
      <c r="H26" s="1">
        <f t="shared" si="41"/>
        <v>9</v>
      </c>
      <c r="I26" s="1">
        <f t="shared" si="41"/>
        <v>9</v>
      </c>
      <c r="J26" s="1">
        <f t="shared" si="41"/>
        <v>9</v>
      </c>
      <c r="K26" s="1">
        <f t="shared" si="41"/>
        <v>9</v>
      </c>
      <c r="L26" s="1">
        <f t="shared" si="41"/>
        <v>9</v>
      </c>
      <c r="M26" s="1">
        <f t="shared" si="41"/>
        <v>9</v>
      </c>
      <c r="N26" s="1">
        <f t="shared" si="41"/>
        <v>9</v>
      </c>
      <c r="O26" s="1">
        <f t="shared" si="41"/>
        <v>9</v>
      </c>
      <c r="P26" s="1">
        <f t="shared" si="41"/>
        <v>9</v>
      </c>
      <c r="Q26" s="1">
        <f t="shared" si="41"/>
        <v>9</v>
      </c>
      <c r="R26" s="1">
        <f t="shared" si="41"/>
        <v>9</v>
      </c>
      <c r="S26" s="1">
        <f t="shared" si="41"/>
        <v>9</v>
      </c>
      <c r="T26" s="1">
        <f t="shared" si="41"/>
        <v>9</v>
      </c>
      <c r="U26" s="1">
        <f t="shared" si="41"/>
        <v>9</v>
      </c>
      <c r="V26" s="1">
        <f t="shared" si="41"/>
        <v>9</v>
      </c>
      <c r="W26" s="1">
        <f t="shared" si="41"/>
        <v>9</v>
      </c>
      <c r="X26" s="1">
        <f t="shared" si="41"/>
        <v>9</v>
      </c>
      <c r="Y26" s="1">
        <f t="shared" si="41"/>
        <v>9</v>
      </c>
      <c r="Z26" s="1">
        <f t="shared" si="41"/>
        <v>9</v>
      </c>
      <c r="AA26" s="1">
        <f t="shared" si="41"/>
        <v>9</v>
      </c>
      <c r="AB26" s="1">
        <f t="shared" si="41"/>
        <v>9</v>
      </c>
      <c r="AC26" s="1">
        <f t="shared" si="41"/>
        <v>9</v>
      </c>
      <c r="AD26" s="1">
        <f t="shared" si="41"/>
        <v>9</v>
      </c>
      <c r="AE26" s="1">
        <f t="shared" si="41"/>
        <v>9</v>
      </c>
      <c r="AF26" s="1">
        <f t="shared" si="41"/>
        <v>9</v>
      </c>
      <c r="AG26" s="1">
        <f t="shared" si="41"/>
        <v>9</v>
      </c>
      <c r="AH26" s="1">
        <f t="shared" si="41"/>
        <v>9</v>
      </c>
      <c r="AI26" s="1">
        <f t="shared" si="41"/>
        <v>9</v>
      </c>
      <c r="AJ26" s="1">
        <f t="shared" si="41"/>
        <v>9</v>
      </c>
      <c r="AK26" s="1">
        <f t="shared" si="41"/>
        <v>9</v>
      </c>
      <c r="AL26" s="1">
        <f t="shared" si="41"/>
        <v>9</v>
      </c>
      <c r="AM26" s="1">
        <f t="shared" si="41"/>
        <v>9</v>
      </c>
      <c r="AN26" s="1">
        <f t="shared" si="41"/>
        <v>9</v>
      </c>
      <c r="AO26" s="1">
        <f t="shared" si="41"/>
        <v>9</v>
      </c>
      <c r="AP26" s="1">
        <f t="shared" si="41"/>
        <v>9</v>
      </c>
      <c r="AQ26" s="1">
        <f t="shared" si="41"/>
        <v>9</v>
      </c>
      <c r="AR26" s="1">
        <f t="shared" si="41"/>
        <v>9</v>
      </c>
      <c r="AS26" s="1">
        <f t="shared" si="41"/>
        <v>9</v>
      </c>
      <c r="AT26" s="1">
        <f t="shared" si="41"/>
        <v>9</v>
      </c>
      <c r="AU26" s="1">
        <f t="shared" si="41"/>
        <v>9</v>
      </c>
      <c r="AV26" s="1">
        <f t="shared" si="41"/>
        <v>9</v>
      </c>
      <c r="AW26" s="1">
        <f t="shared" si="41"/>
        <v>9</v>
      </c>
      <c r="AX26" s="1">
        <f t="shared" si="41"/>
        <v>9</v>
      </c>
      <c r="AY26" s="1">
        <f t="shared" si="41"/>
        <v>9</v>
      </c>
      <c r="AZ26" s="1">
        <f t="shared" si="41"/>
        <v>9</v>
      </c>
      <c r="BA26" s="1">
        <f t="shared" si="41"/>
        <v>9</v>
      </c>
      <c r="BB26" s="1">
        <f t="shared" si="41"/>
        <v>9</v>
      </c>
      <c r="BC26" s="1">
        <f t="shared" si="41"/>
        <v>9</v>
      </c>
      <c r="BD26" s="1">
        <f t="shared" si="41"/>
        <v>9</v>
      </c>
      <c r="BE26" s="1">
        <f t="shared" si="41"/>
        <v>9</v>
      </c>
      <c r="BF26" s="1">
        <f t="shared" si="41"/>
        <v>9</v>
      </c>
      <c r="BG26" s="1">
        <f t="shared" si="41"/>
        <v>9</v>
      </c>
      <c r="BH26" s="1">
        <f t="shared" si="41"/>
        <v>9</v>
      </c>
      <c r="BI26" s="1">
        <f t="shared" si="41"/>
        <v>9</v>
      </c>
      <c r="BJ26" s="1">
        <f t="shared" si="41"/>
        <v>9</v>
      </c>
      <c r="BK26" s="1">
        <f t="shared" si="41"/>
        <v>9</v>
      </c>
      <c r="BL26" s="1">
        <f t="shared" si="41"/>
        <v>9</v>
      </c>
      <c r="BM26" s="1">
        <f t="shared" si="41"/>
        <v>9</v>
      </c>
      <c r="BN26" s="1">
        <f t="shared" si="41"/>
        <v>9</v>
      </c>
      <c r="BO26" s="1">
        <f t="shared" ref="BO26:CS26" si="42">$C$36</f>
        <v>9</v>
      </c>
      <c r="BP26" s="1">
        <f t="shared" si="42"/>
        <v>9</v>
      </c>
      <c r="BQ26" s="1">
        <f t="shared" si="42"/>
        <v>9</v>
      </c>
      <c r="BR26" s="1">
        <f t="shared" si="42"/>
        <v>9</v>
      </c>
      <c r="BS26" s="1">
        <f t="shared" si="42"/>
        <v>9</v>
      </c>
      <c r="BT26" s="1">
        <f t="shared" si="42"/>
        <v>9</v>
      </c>
      <c r="BU26" s="1">
        <f t="shared" si="42"/>
        <v>9</v>
      </c>
      <c r="BV26" s="1">
        <f t="shared" si="42"/>
        <v>9</v>
      </c>
      <c r="BW26" s="1">
        <f t="shared" si="42"/>
        <v>9</v>
      </c>
      <c r="BX26" s="1">
        <f t="shared" si="42"/>
        <v>9</v>
      </c>
      <c r="BY26" s="1">
        <f t="shared" si="42"/>
        <v>9</v>
      </c>
      <c r="BZ26" s="1">
        <f t="shared" si="42"/>
        <v>9</v>
      </c>
      <c r="CA26" s="1">
        <f t="shared" si="42"/>
        <v>9</v>
      </c>
      <c r="CB26" s="1">
        <f t="shared" si="42"/>
        <v>9</v>
      </c>
      <c r="CC26" s="1">
        <f t="shared" si="42"/>
        <v>9</v>
      </c>
      <c r="CD26" s="1">
        <f t="shared" si="42"/>
        <v>9</v>
      </c>
      <c r="CE26" s="1">
        <f t="shared" si="42"/>
        <v>9</v>
      </c>
      <c r="CF26" s="1">
        <f t="shared" si="42"/>
        <v>9</v>
      </c>
      <c r="CG26" s="1">
        <f t="shared" si="42"/>
        <v>9</v>
      </c>
      <c r="CH26" s="1">
        <f t="shared" si="42"/>
        <v>9</v>
      </c>
      <c r="CI26" s="1">
        <f t="shared" si="42"/>
        <v>9</v>
      </c>
      <c r="CJ26" s="1">
        <f t="shared" si="42"/>
        <v>9</v>
      </c>
      <c r="CK26" s="1">
        <f t="shared" si="42"/>
        <v>9</v>
      </c>
      <c r="CL26" s="1">
        <f t="shared" si="42"/>
        <v>9</v>
      </c>
      <c r="CM26" s="1">
        <f t="shared" si="42"/>
        <v>9</v>
      </c>
      <c r="CN26" s="1">
        <f t="shared" si="42"/>
        <v>9</v>
      </c>
      <c r="CO26" s="1">
        <f t="shared" si="42"/>
        <v>9</v>
      </c>
      <c r="CP26" s="1">
        <f t="shared" si="42"/>
        <v>9</v>
      </c>
      <c r="CQ26" s="1">
        <f t="shared" si="42"/>
        <v>9</v>
      </c>
      <c r="CR26" s="1">
        <f t="shared" si="42"/>
        <v>9</v>
      </c>
      <c r="CS26" s="1">
        <f t="shared" si="42"/>
        <v>9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0</v>
      </c>
      <c r="S27" s="1">
        <f t="shared" si="43"/>
        <v>0</v>
      </c>
      <c r="T27" s="1">
        <f t="shared" si="43"/>
        <v>0</v>
      </c>
      <c r="U27" s="1">
        <f t="shared" si="43"/>
        <v>0</v>
      </c>
      <c r="V27" s="1">
        <f t="shared" si="43"/>
        <v>0</v>
      </c>
      <c r="W27" s="1">
        <f t="shared" si="43"/>
        <v>0</v>
      </c>
      <c r="X27" s="1">
        <f t="shared" si="43"/>
        <v>0</v>
      </c>
      <c r="Y27" s="1">
        <f t="shared" si="43"/>
        <v>0</v>
      </c>
      <c r="Z27" s="1">
        <f t="shared" si="43"/>
        <v>3</v>
      </c>
      <c r="AA27" s="1">
        <f t="shared" si="43"/>
        <v>1</v>
      </c>
      <c r="AB27" s="1">
        <f t="shared" si="43"/>
        <v>0</v>
      </c>
      <c r="AC27" s="1">
        <f t="shared" si="43"/>
        <v>1</v>
      </c>
      <c r="AD27" s="1">
        <f t="shared" si="43"/>
        <v>3</v>
      </c>
      <c r="AE27" s="1">
        <f t="shared" si="43"/>
        <v>0</v>
      </c>
      <c r="AF27" s="1">
        <f t="shared" si="43"/>
        <v>5</v>
      </c>
      <c r="AG27" s="1">
        <f t="shared" si="43"/>
        <v>3</v>
      </c>
      <c r="AH27" s="1">
        <f t="shared" si="43"/>
        <v>1</v>
      </c>
      <c r="AI27" s="1">
        <f t="shared" si="43"/>
        <v>0</v>
      </c>
      <c r="AJ27" s="1">
        <f t="shared" si="43"/>
        <v>1</v>
      </c>
      <c r="AK27" s="1">
        <f t="shared" si="43"/>
        <v>2</v>
      </c>
      <c r="AL27" s="1">
        <f t="shared" si="43"/>
        <v>0</v>
      </c>
      <c r="AM27" s="1">
        <f t="shared" si="43"/>
        <v>2</v>
      </c>
      <c r="AN27" s="1">
        <f t="shared" si="43"/>
        <v>1</v>
      </c>
      <c r="AO27" s="1">
        <f t="shared" si="43"/>
        <v>1</v>
      </c>
      <c r="AP27" s="1">
        <f t="shared" si="43"/>
        <v>3</v>
      </c>
      <c r="AQ27" s="1">
        <f t="shared" si="43"/>
        <v>6</v>
      </c>
      <c r="AR27" s="1">
        <f t="shared" si="43"/>
        <v>4</v>
      </c>
      <c r="AS27" s="1">
        <f t="shared" si="43"/>
        <v>1</v>
      </c>
      <c r="AT27" s="1">
        <f t="shared" si="43"/>
        <v>0</v>
      </c>
      <c r="AU27" s="1">
        <f t="shared" si="43"/>
        <v>6</v>
      </c>
      <c r="AV27" s="1">
        <f t="shared" si="43"/>
        <v>3</v>
      </c>
      <c r="AW27" s="1">
        <f t="shared" si="43"/>
        <v>1</v>
      </c>
      <c r="AX27" s="1">
        <f t="shared" si="43"/>
        <v>4</v>
      </c>
      <c r="AY27" s="1">
        <f t="shared" si="43"/>
        <v>6</v>
      </c>
      <c r="AZ27" s="1">
        <f t="shared" si="43"/>
        <v>0</v>
      </c>
      <c r="BA27" s="1">
        <f t="shared" si="43"/>
        <v>1</v>
      </c>
      <c r="BB27" s="1">
        <f t="shared" si="43"/>
        <v>4</v>
      </c>
      <c r="BC27" s="1">
        <f t="shared" si="43"/>
        <v>2</v>
      </c>
      <c r="BD27" s="1">
        <f t="shared" si="43"/>
        <v>4</v>
      </c>
      <c r="BE27" s="1">
        <f t="shared" si="43"/>
        <v>0</v>
      </c>
      <c r="BF27" s="1">
        <f t="shared" si="43"/>
        <v>0</v>
      </c>
      <c r="BG27" s="1">
        <f t="shared" si="43"/>
        <v>1</v>
      </c>
      <c r="BH27" s="1">
        <f t="shared" si="43"/>
        <v>4</v>
      </c>
      <c r="BI27" s="1">
        <f t="shared" si="43"/>
        <v>3</v>
      </c>
      <c r="BJ27" s="1">
        <f t="shared" si="43"/>
        <v>4</v>
      </c>
      <c r="BK27" s="1">
        <f t="shared" si="43"/>
        <v>5</v>
      </c>
      <c r="BL27" s="1">
        <f t="shared" si="43"/>
        <v>2</v>
      </c>
      <c r="BM27" s="1">
        <f t="shared" si="43"/>
        <v>3</v>
      </c>
      <c r="BN27" s="1">
        <f t="shared" ref="BN27:BU27" si="44">IF(BN24=0,0,IF(ABS(BN24-BN23)&lt;=BN23,ABS(BN23-BN24),0))</f>
        <v>2</v>
      </c>
      <c r="BO27" s="1">
        <f t="shared" si="44"/>
        <v>1</v>
      </c>
      <c r="BP27" s="1">
        <f t="shared" si="44"/>
        <v>1</v>
      </c>
      <c r="BQ27" s="1">
        <f t="shared" si="44"/>
        <v>5</v>
      </c>
      <c r="BR27" s="1">
        <f t="shared" si="44"/>
        <v>2</v>
      </c>
      <c r="BS27" s="1">
        <f t="shared" si="44"/>
        <v>3</v>
      </c>
      <c r="BT27" s="1">
        <f t="shared" si="44"/>
        <v>4</v>
      </c>
      <c r="BU27" s="1">
        <f t="shared" si="44"/>
        <v>2</v>
      </c>
      <c r="BV27" s="1">
        <f t="shared" ref="BV27:CS27" si="45">IF(BV24=0,0,IF(ABS(BV24-BV23)&lt;=BV23,ABS(BV23-BV24),0))</f>
        <v>2</v>
      </c>
      <c r="BW27" s="1">
        <f t="shared" si="45"/>
        <v>3</v>
      </c>
      <c r="BX27" s="1">
        <f t="shared" si="45"/>
        <v>0</v>
      </c>
      <c r="BY27" s="1">
        <f t="shared" si="45"/>
        <v>0</v>
      </c>
      <c r="BZ27" s="1">
        <f t="shared" si="45"/>
        <v>4</v>
      </c>
      <c r="CA27" s="1">
        <f t="shared" si="45"/>
        <v>3</v>
      </c>
      <c r="CB27" s="1">
        <f t="shared" si="45"/>
        <v>3</v>
      </c>
      <c r="CC27" s="1">
        <f t="shared" si="45"/>
        <v>1</v>
      </c>
      <c r="CD27" s="1">
        <f t="shared" si="45"/>
        <v>4</v>
      </c>
      <c r="CE27" s="1">
        <f t="shared" si="45"/>
        <v>2</v>
      </c>
      <c r="CF27" s="1">
        <f t="shared" si="45"/>
        <v>1</v>
      </c>
      <c r="CG27" s="1">
        <f t="shared" si="45"/>
        <v>3</v>
      </c>
      <c r="CH27" s="1">
        <f t="shared" si="45"/>
        <v>2</v>
      </c>
      <c r="CI27" s="1">
        <f t="shared" si="45"/>
        <v>1</v>
      </c>
      <c r="CJ27" s="1">
        <f t="shared" si="45"/>
        <v>3</v>
      </c>
      <c r="CK27" s="1">
        <f t="shared" si="45"/>
        <v>0</v>
      </c>
      <c r="CL27" s="1">
        <f t="shared" si="45"/>
        <v>1</v>
      </c>
      <c r="CM27" s="1">
        <f t="shared" si="45"/>
        <v>1</v>
      </c>
      <c r="CN27" s="1">
        <f t="shared" si="45"/>
        <v>2</v>
      </c>
      <c r="CO27" s="1">
        <f t="shared" si="45"/>
        <v>1</v>
      </c>
      <c r="CP27" s="1">
        <f t="shared" si="45"/>
        <v>0</v>
      </c>
      <c r="CQ27" s="1">
        <f t="shared" si="45"/>
        <v>0</v>
      </c>
      <c r="CR27" s="1">
        <f t="shared" si="45"/>
        <v>0</v>
      </c>
      <c r="CS27" s="1">
        <f t="shared" si="45"/>
        <v>0</v>
      </c>
    </row>
    <row r="28" spans="1:289" s="1" customFormat="1" x14ac:dyDescent="0.25">
      <c r="A28" s="7" t="s">
        <v>545</v>
      </c>
      <c r="B28" s="9">
        <f t="shared" ref="B28:AG28" ca="1" si="46">ABS((1-ABS((B25-B23)/(B23+B25)))-P*RAND())</f>
        <v>3.6941195888023914E-4</v>
      </c>
      <c r="C28" s="9">
        <f t="shared" ca="1" si="46"/>
        <v>0.10715542202283986</v>
      </c>
      <c r="D28" s="9">
        <f t="shared" ca="1" si="46"/>
        <v>8.4478627560254774E-2</v>
      </c>
      <c r="E28" s="9">
        <f t="shared" ca="1" si="46"/>
        <v>2.6798116389434214E-2</v>
      </c>
      <c r="F28" s="9">
        <f t="shared" ca="1" si="46"/>
        <v>5.9672345490185241E-2</v>
      </c>
      <c r="G28" s="9">
        <f t="shared" ca="1" si="46"/>
        <v>0.10076811070469256</v>
      </c>
      <c r="H28" s="9">
        <f t="shared" ca="1" si="46"/>
        <v>5.7654963633956995E-2</v>
      </c>
      <c r="I28" s="9">
        <f t="shared" ca="1" si="46"/>
        <v>6.2555436261399852E-2</v>
      </c>
      <c r="J28" s="9">
        <f t="shared" ca="1" si="46"/>
        <v>3.7143536861572658E-2</v>
      </c>
      <c r="K28" s="9">
        <f t="shared" ca="1" si="46"/>
        <v>0.16563806322781122</v>
      </c>
      <c r="L28" s="9">
        <f t="shared" ca="1" si="46"/>
        <v>9.3699355795258302E-2</v>
      </c>
      <c r="M28" s="9">
        <f t="shared" ca="1" si="46"/>
        <v>5.3741170844103285E-2</v>
      </c>
      <c r="N28" s="9">
        <f t="shared" ca="1" si="46"/>
        <v>6.0547028000309935E-2</v>
      </c>
      <c r="O28" s="9">
        <f t="shared" ca="1" si="46"/>
        <v>0.14581527686348475</v>
      </c>
      <c r="P28" s="9">
        <f t="shared" ca="1" si="46"/>
        <v>0.13055749623510091</v>
      </c>
      <c r="Q28" s="9">
        <f t="shared" ca="1" si="46"/>
        <v>9.837368723653124E-2</v>
      </c>
      <c r="R28" s="9">
        <f t="shared" ca="1" si="46"/>
        <v>0.18447955876786645</v>
      </c>
      <c r="S28" s="9">
        <f t="shared" ca="1" si="46"/>
        <v>2.8304126037182742E-2</v>
      </c>
      <c r="T28" s="9">
        <f t="shared" ca="1" si="46"/>
        <v>6.5136668852236318E-2</v>
      </c>
      <c r="U28" s="9">
        <f t="shared" ca="1" si="46"/>
        <v>0.11608258081728624</v>
      </c>
      <c r="V28" s="9">
        <f t="shared" ca="1" si="46"/>
        <v>5.5736396015083678E-2</v>
      </c>
      <c r="W28" s="9">
        <f t="shared" ca="1" si="46"/>
        <v>0.14981666477379962</v>
      </c>
      <c r="X28" s="9">
        <f t="shared" ca="1" si="46"/>
        <v>0.17238823472990472</v>
      </c>
      <c r="Y28" s="9">
        <f t="shared" ca="1" si="46"/>
        <v>0.23318233335494351</v>
      </c>
      <c r="Z28" s="9">
        <f t="shared" ca="1" si="46"/>
        <v>0.57288953155544398</v>
      </c>
      <c r="AA28" s="9">
        <f t="shared" ca="1" si="46"/>
        <v>0.62434516357864023</v>
      </c>
      <c r="AB28" s="9">
        <f t="shared" ca="1" si="46"/>
        <v>0.75605230292698067</v>
      </c>
      <c r="AC28" s="9">
        <f t="shared" ca="1" si="46"/>
        <v>0.675487904723298</v>
      </c>
      <c r="AD28" s="9">
        <f t="shared" ca="1" si="46"/>
        <v>0.30083947193373162</v>
      </c>
      <c r="AE28" s="9">
        <f t="shared" ca="1" si="46"/>
        <v>0.42506917699418584</v>
      </c>
      <c r="AF28" s="9">
        <f t="shared" ca="1" si="46"/>
        <v>0.55813081804525966</v>
      </c>
      <c r="AG28" s="9">
        <f t="shared" ca="1" si="46"/>
        <v>0.58749497523468774</v>
      </c>
      <c r="AH28" s="9">
        <f t="shared" ref="AH28:BM28" ca="1" si="47">ABS((1-ABS((AH25-AH23)/(AH23+AH25)))-P*RAND())</f>
        <v>0.62234221385801403</v>
      </c>
      <c r="AI28" s="9">
        <f t="shared" ca="1" si="47"/>
        <v>0.36121966759563584</v>
      </c>
      <c r="AJ28" s="9">
        <f t="shared" ca="1" si="47"/>
        <v>0.81711425032772511</v>
      </c>
      <c r="AK28" s="9">
        <f t="shared" ca="1" si="47"/>
        <v>0.86483490191920409</v>
      </c>
      <c r="AL28" s="9">
        <f t="shared" ca="1" si="47"/>
        <v>0.7539444095073905</v>
      </c>
      <c r="AM28" s="9">
        <f t="shared" ca="1" si="47"/>
        <v>0.59786629984385042</v>
      </c>
      <c r="AN28" s="9">
        <f t="shared" ca="1" si="47"/>
        <v>0.90565634878544077</v>
      </c>
      <c r="AO28" s="9">
        <f t="shared" ca="1" si="47"/>
        <v>0.74351186317168982</v>
      </c>
      <c r="AP28" s="9">
        <f t="shared" ca="1" si="47"/>
        <v>0.5191018160891353</v>
      </c>
      <c r="AQ28" s="9">
        <f t="shared" ca="1" si="47"/>
        <v>0.60139715853698106</v>
      </c>
      <c r="AR28" s="9">
        <f t="shared" ca="1" si="47"/>
        <v>0.64912210063336195</v>
      </c>
      <c r="AS28" s="9">
        <f t="shared" ca="1" si="47"/>
        <v>0.84850395186143612</v>
      </c>
      <c r="AT28" s="9">
        <f t="shared" ca="1" si="47"/>
        <v>0.43236685961806087</v>
      </c>
      <c r="AU28" s="9">
        <f t="shared" ca="1" si="47"/>
        <v>0.78340116931106085</v>
      </c>
      <c r="AV28" s="9">
        <f t="shared" ca="1" si="47"/>
        <v>0.78811725348649675</v>
      </c>
      <c r="AW28" s="9">
        <f t="shared" ca="1" si="47"/>
        <v>0.52891651177614674</v>
      </c>
      <c r="AX28" s="9">
        <f t="shared" ca="1" si="47"/>
        <v>0.52875893924862405</v>
      </c>
      <c r="AY28" s="9">
        <f t="shared" ca="1" si="47"/>
        <v>0.69656288630898089</v>
      </c>
      <c r="AZ28" s="9">
        <f t="shared" ca="1" si="47"/>
        <v>0.90454024537311351</v>
      </c>
      <c r="BA28" s="9">
        <f t="shared" ca="1" si="47"/>
        <v>0.8103723903302269</v>
      </c>
      <c r="BB28" s="9">
        <f t="shared" ca="1" si="47"/>
        <v>0.72035020534650285</v>
      </c>
      <c r="BC28" s="9">
        <f t="shared" ca="1" si="47"/>
        <v>0.87232259285276781</v>
      </c>
      <c r="BD28" s="9">
        <f t="shared" ca="1" si="47"/>
        <v>0.60036537323430617</v>
      </c>
      <c r="BE28" s="9">
        <f t="shared" ca="1" si="47"/>
        <v>0.53073997041471743</v>
      </c>
      <c r="BF28" s="9">
        <f t="shared" ca="1" si="47"/>
        <v>0.75341177269640858</v>
      </c>
      <c r="BG28" s="9">
        <f t="shared" ca="1" si="47"/>
        <v>0.8685236879586955</v>
      </c>
      <c r="BH28" s="9">
        <f t="shared" ca="1" si="47"/>
        <v>0.6472852408374179</v>
      </c>
      <c r="BI28" s="9">
        <f t="shared" ca="1" si="47"/>
        <v>0.72422009643040874</v>
      </c>
      <c r="BJ28" s="9">
        <f t="shared" ca="1" si="47"/>
        <v>0.58961711383345539</v>
      </c>
      <c r="BK28" s="9">
        <f t="shared" ca="1" si="47"/>
        <v>0.6117393514619639</v>
      </c>
      <c r="BL28" s="9">
        <f t="shared" ca="1" si="47"/>
        <v>0.65985405613847214</v>
      </c>
      <c r="BM28" s="9">
        <f t="shared" ca="1" si="47"/>
        <v>0.50430788776464397</v>
      </c>
      <c r="BN28" s="9">
        <f t="shared" ref="BN28:CS28" ca="1" si="48">ABS((1-ABS((BN25-BN23)/(BN23+BN25)))-P*RAND())</f>
        <v>0.90313794834005012</v>
      </c>
      <c r="BO28" s="9">
        <f t="shared" ca="1" si="48"/>
        <v>0.75478761062794442</v>
      </c>
      <c r="BP28" s="9">
        <f t="shared" ca="1" si="48"/>
        <v>0.82440487790038264</v>
      </c>
      <c r="BQ28" s="9">
        <f t="shared" ca="1" si="48"/>
        <v>0.61910403184160923</v>
      </c>
      <c r="BR28" s="9">
        <f t="shared" ca="1" si="48"/>
        <v>0.88117171911169678</v>
      </c>
      <c r="BS28" s="9">
        <f t="shared" ca="1" si="48"/>
        <v>0.86860689221640186</v>
      </c>
      <c r="BT28" s="9">
        <f t="shared" ca="1" si="48"/>
        <v>0.80318587362474636</v>
      </c>
      <c r="BU28" s="9">
        <f t="shared" ca="1" si="48"/>
        <v>0.77690341882275715</v>
      </c>
      <c r="BV28" s="9">
        <f t="shared" ca="1" si="48"/>
        <v>0.77021845044910942</v>
      </c>
      <c r="BW28" s="9">
        <f t="shared" ca="1" si="48"/>
        <v>0.60943319384004568</v>
      </c>
      <c r="BX28" s="9">
        <f t="shared" ca="1" si="48"/>
        <v>0.82270218147550656</v>
      </c>
      <c r="BY28" s="9">
        <f t="shared" ca="1" si="48"/>
        <v>0.6894866463623408</v>
      </c>
      <c r="BZ28" s="9">
        <f t="shared" ca="1" si="48"/>
        <v>0.36664135301212397</v>
      </c>
      <c r="CA28" s="9">
        <f t="shared" ca="1" si="48"/>
        <v>0.57941454985726915</v>
      </c>
      <c r="CB28" s="9">
        <f t="shared" ca="1" si="48"/>
        <v>0.70994026650134756</v>
      </c>
      <c r="CC28" s="9">
        <f t="shared" ca="1" si="48"/>
        <v>0.75538927970349223</v>
      </c>
      <c r="CD28" s="9">
        <f t="shared" ca="1" si="48"/>
        <v>0.65461783881522861</v>
      </c>
      <c r="CE28" s="9">
        <f t="shared" ca="1" si="48"/>
        <v>0.95793139959961382</v>
      </c>
      <c r="CF28" s="9">
        <f t="shared" ca="1" si="48"/>
        <v>0.82333885785152927</v>
      </c>
      <c r="CG28" s="9">
        <f t="shared" ca="1" si="48"/>
        <v>0.75604021482746186</v>
      </c>
      <c r="CH28" s="9">
        <f t="shared" ca="1" si="48"/>
        <v>0.82559248468163871</v>
      </c>
      <c r="CI28" s="9">
        <f t="shared" ca="1" si="48"/>
        <v>0.71330255118828967</v>
      </c>
      <c r="CJ28" s="9">
        <f t="shared" ca="1" si="48"/>
        <v>0.7037735681003191</v>
      </c>
      <c r="CK28" s="9">
        <f t="shared" ca="1" si="48"/>
        <v>0.23761260909499859</v>
      </c>
      <c r="CL28" s="9">
        <f t="shared" ca="1" si="48"/>
        <v>6.8263382409526493E-2</v>
      </c>
      <c r="CM28" s="9">
        <f t="shared" ca="1" si="48"/>
        <v>0.22022703724906573</v>
      </c>
      <c r="CN28" s="9">
        <f t="shared" ca="1" si="48"/>
        <v>0.55755508602008874</v>
      </c>
      <c r="CO28" s="9">
        <f t="shared" ca="1" si="48"/>
        <v>0.36829739759580105</v>
      </c>
      <c r="CP28" s="9">
        <f t="shared" ca="1" si="48"/>
        <v>7.2855121917657431E-2</v>
      </c>
      <c r="CQ28" s="9">
        <f t="shared" ca="1" si="48"/>
        <v>4.475039511219743E-2</v>
      </c>
      <c r="CR28" s="9">
        <f t="shared" ca="1" si="48"/>
        <v>6.9190769955379386E-2</v>
      </c>
      <c r="CS28" s="9">
        <f t="shared" ca="1" si="48"/>
        <v>0.18928044059208446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10</v>
      </c>
    </row>
    <row r="30" spans="1:289" x14ac:dyDescent="0.25">
      <c r="A30" s="2" t="s">
        <v>540</v>
      </c>
      <c r="B30" s="3">
        <v>0.8</v>
      </c>
      <c r="C30" s="2">
        <f>ROUNDUP(C29*B30,0)</f>
        <v>8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24</v>
      </c>
    </row>
    <row r="32" spans="1:289" x14ac:dyDescent="0.25">
      <c r="A32" s="2" t="s">
        <v>541</v>
      </c>
      <c r="B32" s="3">
        <v>0.8</v>
      </c>
      <c r="C32" s="2">
        <f>ROUNDUP(C31*B32,0)</f>
        <v>20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8</v>
      </c>
    </row>
    <row r="34" spans="1:3" x14ac:dyDescent="0.25">
      <c r="A34" s="2" t="s">
        <v>542</v>
      </c>
      <c r="B34" s="3">
        <v>0.8</v>
      </c>
      <c r="C34" s="2">
        <f>ROUNDUP(C33*B34,0)</f>
        <v>7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11</v>
      </c>
    </row>
    <row r="36" spans="1:3" x14ac:dyDescent="0.25">
      <c r="A36" s="2" t="s">
        <v>543</v>
      </c>
      <c r="B36" s="3">
        <v>0.8</v>
      </c>
      <c r="C36" s="2">
        <f>ROUNDUP(C35*B36,0)</f>
        <v>9</v>
      </c>
    </row>
  </sheetData>
  <conditionalFormatting sqref="A6:XFD6">
    <cfRule type="cellIs" dxfId="173" priority="14" operator="greaterThan">
      <formula>1</formula>
    </cfRule>
  </conditionalFormatting>
  <conditionalFormatting sqref="A6:XFD6">
    <cfRule type="cellIs" dxfId="172" priority="13" operator="greaterThan">
      <formula>0</formula>
    </cfRule>
  </conditionalFormatting>
  <conditionalFormatting sqref="A13:XFD13">
    <cfRule type="cellIs" dxfId="171" priority="12" operator="greaterThan">
      <formula>1</formula>
    </cfRule>
  </conditionalFormatting>
  <conditionalFormatting sqref="A13:XFD13">
    <cfRule type="cellIs" dxfId="170" priority="11" operator="greaterThan">
      <formula>0</formula>
    </cfRule>
  </conditionalFormatting>
  <conditionalFormatting sqref="A20:XFD20">
    <cfRule type="cellIs" dxfId="169" priority="10" operator="greaterThan">
      <formula>1</formula>
    </cfRule>
  </conditionalFormatting>
  <conditionalFormatting sqref="A20:XFD20">
    <cfRule type="cellIs" dxfId="168" priority="9" operator="greaterThan">
      <formula>0</formula>
    </cfRule>
  </conditionalFormatting>
  <conditionalFormatting sqref="A27:XFD27">
    <cfRule type="cellIs" dxfId="167" priority="8" operator="greaterThan">
      <formula>1</formula>
    </cfRule>
  </conditionalFormatting>
  <conditionalFormatting sqref="A27:XFD27">
    <cfRule type="cellIs" dxfId="166" priority="7" operator="greaterThan">
      <formula>0</formula>
    </cfRule>
  </conditionalFormatting>
  <conditionalFormatting sqref="A14:XFD14 A7:XFD7 A21:XFD21 A28:XFD28">
    <cfRule type="cellIs" dxfId="165" priority="1" operator="greaterThan">
      <formula>1</formula>
    </cfRule>
    <cfRule type="cellIs" dxfId="164" priority="2" operator="greaterThan">
      <formula>1</formula>
    </cfRule>
    <cfRule type="cellIs" dxfId="163" priority="3" operator="greaterThan">
      <formula>1</formula>
    </cfRule>
    <cfRule type="cellIs" dxfId="162" priority="4" operator="greaterThan">
      <formula>1</formula>
    </cfRule>
    <cfRule type="cellIs" dxfId="161" priority="5" operator="greaterThan">
      <formula>1</formula>
    </cfRule>
    <cfRule type="cellIs" dxfId="160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C36"/>
  <sheetViews>
    <sheetView zoomScale="90" zoomScaleNormal="9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2</v>
      </c>
      <c r="S2" s="1">
        <v>4</v>
      </c>
      <c r="T2" s="1">
        <v>4</v>
      </c>
      <c r="U2" s="1">
        <v>3</v>
      </c>
      <c r="V2" s="1">
        <v>1</v>
      </c>
      <c r="W2" s="1">
        <v>4</v>
      </c>
      <c r="X2" s="1">
        <v>5</v>
      </c>
      <c r="Y2" s="1">
        <v>11</v>
      </c>
      <c r="Z2" s="1">
        <v>3</v>
      </c>
      <c r="AA2" s="1">
        <v>6</v>
      </c>
      <c r="AB2" s="1">
        <v>7</v>
      </c>
      <c r="AC2" s="1">
        <v>5</v>
      </c>
      <c r="AD2" s="1">
        <v>6</v>
      </c>
      <c r="AE2" s="1">
        <v>6</v>
      </c>
      <c r="AF2" s="1">
        <v>4</v>
      </c>
      <c r="AG2" s="1">
        <v>2</v>
      </c>
      <c r="AH2" s="1">
        <v>4</v>
      </c>
      <c r="AI2" s="1">
        <v>3</v>
      </c>
      <c r="AJ2" s="1">
        <v>5</v>
      </c>
      <c r="AK2" s="1">
        <v>7</v>
      </c>
      <c r="AL2" s="1">
        <v>10</v>
      </c>
      <c r="AM2" s="1">
        <v>0</v>
      </c>
      <c r="AN2" s="1">
        <v>5</v>
      </c>
      <c r="AO2" s="1">
        <v>4</v>
      </c>
      <c r="AP2" s="1">
        <v>2</v>
      </c>
      <c r="AQ2" s="1">
        <v>4</v>
      </c>
      <c r="AR2" s="1">
        <v>10</v>
      </c>
      <c r="AS2" s="1">
        <v>4</v>
      </c>
      <c r="AT2" s="1">
        <v>9</v>
      </c>
      <c r="AU2" s="1">
        <v>1</v>
      </c>
      <c r="AV2" s="1">
        <v>3</v>
      </c>
      <c r="AW2" s="1">
        <v>3</v>
      </c>
      <c r="AX2" s="1">
        <v>4</v>
      </c>
      <c r="AY2" s="1">
        <v>4</v>
      </c>
      <c r="AZ2" s="1">
        <v>2</v>
      </c>
      <c r="BA2" s="1">
        <v>4</v>
      </c>
      <c r="BB2" s="1">
        <v>3</v>
      </c>
      <c r="BC2" s="1">
        <v>3</v>
      </c>
      <c r="BD2" s="1">
        <v>2</v>
      </c>
      <c r="BE2" s="1">
        <v>2</v>
      </c>
      <c r="BF2" s="1">
        <v>8</v>
      </c>
      <c r="BG2" s="1">
        <v>3</v>
      </c>
      <c r="BH2" s="1">
        <v>0</v>
      </c>
      <c r="BI2" s="1">
        <v>3</v>
      </c>
      <c r="BJ2" s="1">
        <v>4</v>
      </c>
      <c r="BK2" s="1">
        <v>4</v>
      </c>
      <c r="BL2" s="1">
        <v>4</v>
      </c>
      <c r="BM2" s="1">
        <v>8</v>
      </c>
      <c r="BN2" s="1">
        <v>2</v>
      </c>
      <c r="BO2" s="1">
        <v>5</v>
      </c>
      <c r="BP2" s="1">
        <v>3</v>
      </c>
      <c r="BQ2" s="1">
        <v>0</v>
      </c>
      <c r="BR2" s="1">
        <v>0</v>
      </c>
      <c r="BS2" s="1">
        <v>1</v>
      </c>
      <c r="BT2" s="1">
        <v>0</v>
      </c>
      <c r="BU2" s="1">
        <v>1</v>
      </c>
    </row>
    <row r="3" spans="1:289" s="1" customFormat="1" x14ac:dyDescent="0.25">
      <c r="A3" s="1" t="s">
        <v>73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2</v>
      </c>
      <c r="S3" s="1">
        <v>5</v>
      </c>
      <c r="T3" s="1">
        <v>5</v>
      </c>
      <c r="U3" s="1">
        <v>1</v>
      </c>
      <c r="V3" s="1">
        <v>4</v>
      </c>
      <c r="W3" s="1">
        <v>6</v>
      </c>
      <c r="X3" s="1">
        <v>3</v>
      </c>
      <c r="Y3" s="1">
        <v>9</v>
      </c>
      <c r="Z3" s="1">
        <v>3</v>
      </c>
      <c r="AA3" s="1">
        <v>4</v>
      </c>
      <c r="AB3" s="1">
        <v>3</v>
      </c>
      <c r="AC3" s="1">
        <v>8</v>
      </c>
      <c r="AD3" s="1">
        <v>4</v>
      </c>
      <c r="AE3" s="1">
        <v>3</v>
      </c>
      <c r="AF3" s="1">
        <v>7</v>
      </c>
      <c r="AG3" s="1">
        <v>2</v>
      </c>
      <c r="AH3" s="1">
        <v>5</v>
      </c>
      <c r="AI3" s="1">
        <v>3</v>
      </c>
      <c r="AJ3" s="1">
        <v>6</v>
      </c>
      <c r="AK3" s="1">
        <v>7</v>
      </c>
      <c r="AL3" s="1">
        <v>6</v>
      </c>
      <c r="AM3" s="1">
        <v>2</v>
      </c>
      <c r="AN3" s="1">
        <v>4</v>
      </c>
      <c r="AO3" s="1">
        <v>6</v>
      </c>
      <c r="AP3" s="1">
        <v>2</v>
      </c>
      <c r="AQ3" s="1">
        <v>3</v>
      </c>
      <c r="AR3" s="1">
        <v>4</v>
      </c>
      <c r="AS3" s="1">
        <v>4</v>
      </c>
      <c r="AT3" s="1">
        <v>12</v>
      </c>
      <c r="AU3" s="1">
        <v>2</v>
      </c>
      <c r="AV3" s="1">
        <v>2</v>
      </c>
      <c r="AW3" s="1">
        <v>0</v>
      </c>
      <c r="AX3" s="1">
        <v>1</v>
      </c>
      <c r="AY3" s="1">
        <v>3</v>
      </c>
      <c r="AZ3" s="1">
        <v>3</v>
      </c>
      <c r="BA3" s="1">
        <v>3</v>
      </c>
      <c r="BB3" s="1">
        <v>4</v>
      </c>
      <c r="BC3" s="1">
        <v>4</v>
      </c>
      <c r="BD3" s="1">
        <v>2</v>
      </c>
      <c r="BE3" s="1">
        <v>5</v>
      </c>
      <c r="BF3" s="1">
        <v>4</v>
      </c>
      <c r="BG3" s="1">
        <v>3</v>
      </c>
      <c r="BH3" s="1">
        <v>1</v>
      </c>
      <c r="BI3" s="1">
        <v>3</v>
      </c>
      <c r="BJ3" s="1">
        <v>2</v>
      </c>
      <c r="BK3" s="1">
        <v>3</v>
      </c>
      <c r="BL3" s="1">
        <v>6</v>
      </c>
      <c r="BM3" s="1">
        <v>6</v>
      </c>
      <c r="BN3" s="1">
        <v>3</v>
      </c>
      <c r="BO3" s="1">
        <v>2</v>
      </c>
      <c r="BP3" s="1">
        <v>6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9</v>
      </c>
      <c r="C4" s="1">
        <f t="shared" ref="C4:BN4" si="0">$C$29</f>
        <v>9</v>
      </c>
      <c r="D4" s="1">
        <f t="shared" si="0"/>
        <v>9</v>
      </c>
      <c r="E4" s="1">
        <f t="shared" si="0"/>
        <v>9</v>
      </c>
      <c r="F4" s="1">
        <f t="shared" si="0"/>
        <v>9</v>
      </c>
      <c r="G4" s="1">
        <f t="shared" si="0"/>
        <v>9</v>
      </c>
      <c r="H4" s="1">
        <f t="shared" si="0"/>
        <v>9</v>
      </c>
      <c r="I4" s="1">
        <f t="shared" si="0"/>
        <v>9</v>
      </c>
      <c r="J4" s="1">
        <f t="shared" si="0"/>
        <v>9</v>
      </c>
      <c r="K4" s="1">
        <f t="shared" si="0"/>
        <v>9</v>
      </c>
      <c r="L4" s="1">
        <f t="shared" si="0"/>
        <v>9</v>
      </c>
      <c r="M4" s="1">
        <f t="shared" si="0"/>
        <v>9</v>
      </c>
      <c r="N4" s="1">
        <f t="shared" si="0"/>
        <v>9</v>
      </c>
      <c r="O4" s="1">
        <f t="shared" si="0"/>
        <v>9</v>
      </c>
      <c r="P4" s="1">
        <f t="shared" si="0"/>
        <v>9</v>
      </c>
      <c r="Q4" s="1">
        <f t="shared" si="0"/>
        <v>9</v>
      </c>
      <c r="R4" s="1">
        <f t="shared" si="0"/>
        <v>9</v>
      </c>
      <c r="S4" s="1">
        <f t="shared" si="0"/>
        <v>9</v>
      </c>
      <c r="T4" s="1">
        <f t="shared" si="0"/>
        <v>9</v>
      </c>
      <c r="U4" s="1">
        <f t="shared" si="0"/>
        <v>9</v>
      </c>
      <c r="V4" s="1">
        <f t="shared" si="0"/>
        <v>9</v>
      </c>
      <c r="W4" s="1">
        <f t="shared" si="0"/>
        <v>9</v>
      </c>
      <c r="X4" s="1">
        <f t="shared" si="0"/>
        <v>9</v>
      </c>
      <c r="Y4" s="1">
        <f t="shared" si="0"/>
        <v>9</v>
      </c>
      <c r="Z4" s="1">
        <f t="shared" si="0"/>
        <v>9</v>
      </c>
      <c r="AA4" s="1">
        <f t="shared" si="0"/>
        <v>9</v>
      </c>
      <c r="AB4" s="1">
        <f t="shared" si="0"/>
        <v>9</v>
      </c>
      <c r="AC4" s="1">
        <f t="shared" si="0"/>
        <v>9</v>
      </c>
      <c r="AD4" s="1">
        <f t="shared" si="0"/>
        <v>9</v>
      </c>
      <c r="AE4" s="1">
        <f t="shared" si="0"/>
        <v>9</v>
      </c>
      <c r="AF4" s="1">
        <f t="shared" si="0"/>
        <v>9</v>
      </c>
      <c r="AG4" s="1">
        <f t="shared" si="0"/>
        <v>9</v>
      </c>
      <c r="AH4" s="1">
        <f t="shared" si="0"/>
        <v>9</v>
      </c>
      <c r="AI4" s="1">
        <f t="shared" si="0"/>
        <v>9</v>
      </c>
      <c r="AJ4" s="1">
        <f t="shared" si="0"/>
        <v>9</v>
      </c>
      <c r="AK4" s="1">
        <f t="shared" si="0"/>
        <v>9</v>
      </c>
      <c r="AL4" s="1">
        <f t="shared" si="0"/>
        <v>9</v>
      </c>
      <c r="AM4" s="1">
        <f t="shared" si="0"/>
        <v>9</v>
      </c>
      <c r="AN4" s="1">
        <f t="shared" si="0"/>
        <v>9</v>
      </c>
      <c r="AO4" s="1">
        <f t="shared" si="0"/>
        <v>9</v>
      </c>
      <c r="AP4" s="1">
        <f t="shared" si="0"/>
        <v>9</v>
      </c>
      <c r="AQ4" s="1">
        <f t="shared" si="0"/>
        <v>9</v>
      </c>
      <c r="AR4" s="1">
        <f t="shared" si="0"/>
        <v>9</v>
      </c>
      <c r="AS4" s="1">
        <f t="shared" si="0"/>
        <v>9</v>
      </c>
      <c r="AT4" s="1">
        <f t="shared" si="0"/>
        <v>9</v>
      </c>
      <c r="AU4" s="1">
        <f t="shared" si="0"/>
        <v>9</v>
      </c>
      <c r="AV4" s="1">
        <f t="shared" si="0"/>
        <v>9</v>
      </c>
      <c r="AW4" s="1">
        <f t="shared" si="0"/>
        <v>9</v>
      </c>
      <c r="AX4" s="1">
        <f t="shared" si="0"/>
        <v>9</v>
      </c>
      <c r="AY4" s="1">
        <f t="shared" si="0"/>
        <v>9</v>
      </c>
      <c r="AZ4" s="1">
        <f t="shared" si="0"/>
        <v>9</v>
      </c>
      <c r="BA4" s="1">
        <f t="shared" si="0"/>
        <v>9</v>
      </c>
      <c r="BB4" s="1">
        <f t="shared" si="0"/>
        <v>9</v>
      </c>
      <c r="BC4" s="1">
        <f t="shared" si="0"/>
        <v>9</v>
      </c>
      <c r="BD4" s="1">
        <f t="shared" si="0"/>
        <v>9</v>
      </c>
      <c r="BE4" s="1">
        <f t="shared" si="0"/>
        <v>9</v>
      </c>
      <c r="BF4" s="1">
        <f t="shared" si="0"/>
        <v>9</v>
      </c>
      <c r="BG4" s="1">
        <f t="shared" si="0"/>
        <v>9</v>
      </c>
      <c r="BH4" s="1">
        <f t="shared" si="0"/>
        <v>9</v>
      </c>
      <c r="BI4" s="1">
        <f t="shared" si="0"/>
        <v>9</v>
      </c>
      <c r="BJ4" s="1">
        <f t="shared" si="0"/>
        <v>9</v>
      </c>
      <c r="BK4" s="1">
        <f t="shared" si="0"/>
        <v>9</v>
      </c>
      <c r="BL4" s="1">
        <f t="shared" si="0"/>
        <v>9</v>
      </c>
      <c r="BM4" s="1">
        <f t="shared" si="0"/>
        <v>9</v>
      </c>
      <c r="BN4" s="1">
        <f t="shared" si="0"/>
        <v>9</v>
      </c>
      <c r="BO4" s="1">
        <f t="shared" ref="BO4:BU4" si="1">$C$29</f>
        <v>9</v>
      </c>
      <c r="BP4" s="1">
        <f t="shared" si="1"/>
        <v>9</v>
      </c>
      <c r="BQ4" s="1">
        <f t="shared" si="1"/>
        <v>9</v>
      </c>
      <c r="BR4" s="1">
        <f t="shared" si="1"/>
        <v>9</v>
      </c>
      <c r="BS4" s="1">
        <f t="shared" si="1"/>
        <v>9</v>
      </c>
      <c r="BT4" s="1">
        <f t="shared" si="1"/>
        <v>9</v>
      </c>
      <c r="BU4" s="1">
        <f t="shared" si="1"/>
        <v>9</v>
      </c>
    </row>
    <row r="5" spans="1:289" s="1" customFormat="1" x14ac:dyDescent="0.25">
      <c r="A5" s="7" t="s">
        <v>535</v>
      </c>
      <c r="B5" s="1">
        <f>$C$30</f>
        <v>8</v>
      </c>
      <c r="C5" s="1">
        <f t="shared" ref="C5:BN5" si="2">$C$30</f>
        <v>8</v>
      </c>
      <c r="D5" s="1">
        <f t="shared" si="2"/>
        <v>8</v>
      </c>
      <c r="E5" s="1">
        <f t="shared" si="2"/>
        <v>8</v>
      </c>
      <c r="F5" s="1">
        <f t="shared" si="2"/>
        <v>8</v>
      </c>
      <c r="G5" s="1">
        <f t="shared" si="2"/>
        <v>8</v>
      </c>
      <c r="H5" s="1">
        <f t="shared" si="2"/>
        <v>8</v>
      </c>
      <c r="I5" s="1">
        <f t="shared" si="2"/>
        <v>8</v>
      </c>
      <c r="J5" s="1">
        <f t="shared" si="2"/>
        <v>8</v>
      </c>
      <c r="K5" s="1">
        <f t="shared" si="2"/>
        <v>8</v>
      </c>
      <c r="L5" s="1">
        <f t="shared" si="2"/>
        <v>8</v>
      </c>
      <c r="M5" s="1">
        <f t="shared" si="2"/>
        <v>8</v>
      </c>
      <c r="N5" s="1">
        <f t="shared" si="2"/>
        <v>8</v>
      </c>
      <c r="O5" s="1">
        <f t="shared" si="2"/>
        <v>8</v>
      </c>
      <c r="P5" s="1">
        <f t="shared" si="2"/>
        <v>8</v>
      </c>
      <c r="Q5" s="1">
        <f t="shared" si="2"/>
        <v>8</v>
      </c>
      <c r="R5" s="1">
        <f t="shared" si="2"/>
        <v>8</v>
      </c>
      <c r="S5" s="1">
        <f t="shared" si="2"/>
        <v>8</v>
      </c>
      <c r="T5" s="1">
        <f t="shared" si="2"/>
        <v>8</v>
      </c>
      <c r="U5" s="1">
        <f t="shared" si="2"/>
        <v>8</v>
      </c>
      <c r="V5" s="1">
        <f t="shared" si="2"/>
        <v>8</v>
      </c>
      <c r="W5" s="1">
        <f t="shared" si="2"/>
        <v>8</v>
      </c>
      <c r="X5" s="1">
        <f t="shared" si="2"/>
        <v>8</v>
      </c>
      <c r="Y5" s="1">
        <f t="shared" si="2"/>
        <v>8</v>
      </c>
      <c r="Z5" s="1">
        <f t="shared" si="2"/>
        <v>8</v>
      </c>
      <c r="AA5" s="1">
        <f t="shared" si="2"/>
        <v>8</v>
      </c>
      <c r="AB5" s="1">
        <f t="shared" si="2"/>
        <v>8</v>
      </c>
      <c r="AC5" s="1">
        <f t="shared" si="2"/>
        <v>8</v>
      </c>
      <c r="AD5" s="1">
        <f t="shared" si="2"/>
        <v>8</v>
      </c>
      <c r="AE5" s="1">
        <f t="shared" si="2"/>
        <v>8</v>
      </c>
      <c r="AF5" s="1">
        <f t="shared" si="2"/>
        <v>8</v>
      </c>
      <c r="AG5" s="1">
        <f t="shared" si="2"/>
        <v>8</v>
      </c>
      <c r="AH5" s="1">
        <f t="shared" si="2"/>
        <v>8</v>
      </c>
      <c r="AI5" s="1">
        <f t="shared" si="2"/>
        <v>8</v>
      </c>
      <c r="AJ5" s="1">
        <f t="shared" si="2"/>
        <v>8</v>
      </c>
      <c r="AK5" s="1">
        <f t="shared" si="2"/>
        <v>8</v>
      </c>
      <c r="AL5" s="1">
        <f t="shared" si="2"/>
        <v>8</v>
      </c>
      <c r="AM5" s="1">
        <f t="shared" si="2"/>
        <v>8</v>
      </c>
      <c r="AN5" s="1">
        <f t="shared" si="2"/>
        <v>8</v>
      </c>
      <c r="AO5" s="1">
        <f t="shared" si="2"/>
        <v>8</v>
      </c>
      <c r="AP5" s="1">
        <f t="shared" si="2"/>
        <v>8</v>
      </c>
      <c r="AQ5" s="1">
        <f t="shared" si="2"/>
        <v>8</v>
      </c>
      <c r="AR5" s="1">
        <f t="shared" si="2"/>
        <v>8</v>
      </c>
      <c r="AS5" s="1">
        <f t="shared" si="2"/>
        <v>8</v>
      </c>
      <c r="AT5" s="1">
        <f t="shared" si="2"/>
        <v>8</v>
      </c>
      <c r="AU5" s="1">
        <f t="shared" si="2"/>
        <v>8</v>
      </c>
      <c r="AV5" s="1">
        <f t="shared" si="2"/>
        <v>8</v>
      </c>
      <c r="AW5" s="1">
        <f t="shared" si="2"/>
        <v>8</v>
      </c>
      <c r="AX5" s="1">
        <f t="shared" si="2"/>
        <v>8</v>
      </c>
      <c r="AY5" s="1">
        <f t="shared" si="2"/>
        <v>8</v>
      </c>
      <c r="AZ5" s="1">
        <f t="shared" si="2"/>
        <v>8</v>
      </c>
      <c r="BA5" s="1">
        <f t="shared" si="2"/>
        <v>8</v>
      </c>
      <c r="BB5" s="1">
        <f t="shared" si="2"/>
        <v>8</v>
      </c>
      <c r="BC5" s="1">
        <f t="shared" si="2"/>
        <v>8</v>
      </c>
      <c r="BD5" s="1">
        <f t="shared" si="2"/>
        <v>8</v>
      </c>
      <c r="BE5" s="1">
        <f t="shared" si="2"/>
        <v>8</v>
      </c>
      <c r="BF5" s="1">
        <f t="shared" si="2"/>
        <v>8</v>
      </c>
      <c r="BG5" s="1">
        <f t="shared" si="2"/>
        <v>8</v>
      </c>
      <c r="BH5" s="1">
        <f t="shared" si="2"/>
        <v>8</v>
      </c>
      <c r="BI5" s="1">
        <f t="shared" si="2"/>
        <v>8</v>
      </c>
      <c r="BJ5" s="1">
        <f t="shared" si="2"/>
        <v>8</v>
      </c>
      <c r="BK5" s="1">
        <f t="shared" si="2"/>
        <v>8</v>
      </c>
      <c r="BL5" s="1">
        <f t="shared" si="2"/>
        <v>8</v>
      </c>
      <c r="BM5" s="1">
        <f t="shared" si="2"/>
        <v>8</v>
      </c>
      <c r="BN5" s="1">
        <f t="shared" si="2"/>
        <v>8</v>
      </c>
      <c r="BO5" s="1">
        <f t="shared" ref="BO5:BU5" si="3">$C$30</f>
        <v>8</v>
      </c>
      <c r="BP5" s="1">
        <f t="shared" si="3"/>
        <v>8</v>
      </c>
      <c r="BQ5" s="1">
        <f t="shared" si="3"/>
        <v>8</v>
      </c>
      <c r="BR5" s="1">
        <f t="shared" si="3"/>
        <v>8</v>
      </c>
      <c r="BS5" s="1">
        <f t="shared" si="3"/>
        <v>8</v>
      </c>
      <c r="BT5" s="1">
        <f t="shared" si="3"/>
        <v>8</v>
      </c>
      <c r="BU5" s="1">
        <f t="shared" si="3"/>
        <v>8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1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1</v>
      </c>
      <c r="R6" s="1">
        <f t="shared" si="4"/>
        <v>0</v>
      </c>
      <c r="S6" s="1">
        <f t="shared" si="4"/>
        <v>1</v>
      </c>
      <c r="T6" s="1">
        <f t="shared" si="4"/>
        <v>1</v>
      </c>
      <c r="U6" s="1">
        <f t="shared" si="4"/>
        <v>2</v>
      </c>
      <c r="V6" s="1">
        <f t="shared" si="4"/>
        <v>0</v>
      </c>
      <c r="W6" s="1">
        <f t="shared" si="4"/>
        <v>2</v>
      </c>
      <c r="X6" s="1">
        <f t="shared" si="4"/>
        <v>2</v>
      </c>
      <c r="Y6" s="1">
        <f t="shared" si="4"/>
        <v>2</v>
      </c>
      <c r="Z6" s="1">
        <f t="shared" si="4"/>
        <v>0</v>
      </c>
      <c r="AA6" s="1">
        <f t="shared" si="4"/>
        <v>2</v>
      </c>
      <c r="AB6" s="1">
        <f t="shared" si="4"/>
        <v>4</v>
      </c>
      <c r="AC6" s="1">
        <f t="shared" si="4"/>
        <v>3</v>
      </c>
      <c r="AD6" s="1">
        <f t="shared" si="4"/>
        <v>2</v>
      </c>
      <c r="AE6" s="1">
        <f t="shared" si="4"/>
        <v>3</v>
      </c>
      <c r="AF6" s="1">
        <f t="shared" si="4"/>
        <v>3</v>
      </c>
      <c r="AG6" s="1">
        <f t="shared" si="4"/>
        <v>0</v>
      </c>
      <c r="AH6" s="1">
        <f t="shared" si="4"/>
        <v>1</v>
      </c>
      <c r="AI6" s="1">
        <f t="shared" si="4"/>
        <v>0</v>
      </c>
      <c r="AJ6" s="1">
        <f t="shared" si="4"/>
        <v>1</v>
      </c>
      <c r="AK6" s="1">
        <f t="shared" si="4"/>
        <v>0</v>
      </c>
      <c r="AL6" s="1">
        <f t="shared" si="4"/>
        <v>4</v>
      </c>
      <c r="AM6" s="1">
        <f t="shared" si="4"/>
        <v>0</v>
      </c>
      <c r="AN6" s="1">
        <f t="shared" si="4"/>
        <v>1</v>
      </c>
      <c r="AO6" s="1">
        <f t="shared" si="4"/>
        <v>2</v>
      </c>
      <c r="AP6" s="1">
        <f t="shared" si="4"/>
        <v>0</v>
      </c>
      <c r="AQ6" s="1">
        <f t="shared" si="4"/>
        <v>1</v>
      </c>
      <c r="AR6" s="1">
        <f t="shared" si="4"/>
        <v>6</v>
      </c>
      <c r="AS6" s="1">
        <f t="shared" si="4"/>
        <v>0</v>
      </c>
      <c r="AT6" s="1">
        <f t="shared" si="4"/>
        <v>3</v>
      </c>
      <c r="AU6" s="1">
        <f t="shared" si="4"/>
        <v>1</v>
      </c>
      <c r="AV6" s="1">
        <f t="shared" si="4"/>
        <v>1</v>
      </c>
      <c r="AW6" s="1">
        <f t="shared" si="4"/>
        <v>0</v>
      </c>
      <c r="AX6" s="1">
        <f t="shared" si="4"/>
        <v>3</v>
      </c>
      <c r="AY6" s="1">
        <f t="shared" si="4"/>
        <v>1</v>
      </c>
      <c r="AZ6" s="1">
        <f t="shared" si="4"/>
        <v>1</v>
      </c>
      <c r="BA6" s="1">
        <f t="shared" si="4"/>
        <v>1</v>
      </c>
      <c r="BB6" s="1">
        <f t="shared" si="4"/>
        <v>1</v>
      </c>
      <c r="BC6" s="1">
        <f t="shared" si="4"/>
        <v>1</v>
      </c>
      <c r="BD6" s="1">
        <f t="shared" si="4"/>
        <v>0</v>
      </c>
      <c r="BE6" s="1">
        <f t="shared" si="4"/>
        <v>0</v>
      </c>
      <c r="BF6" s="1">
        <f t="shared" si="4"/>
        <v>4</v>
      </c>
      <c r="BG6" s="1">
        <f t="shared" si="4"/>
        <v>0</v>
      </c>
      <c r="BH6" s="1">
        <f t="shared" si="4"/>
        <v>0</v>
      </c>
      <c r="BI6" s="1">
        <f t="shared" si="4"/>
        <v>0</v>
      </c>
      <c r="BJ6" s="1">
        <f t="shared" si="4"/>
        <v>2</v>
      </c>
      <c r="BK6" s="1">
        <f t="shared" si="4"/>
        <v>1</v>
      </c>
      <c r="BL6" s="1">
        <f t="shared" si="4"/>
        <v>2</v>
      </c>
      <c r="BM6" s="1">
        <f t="shared" si="4"/>
        <v>2</v>
      </c>
      <c r="BN6" s="1">
        <f t="shared" ref="BN6:BU6" si="5">IF(BN3=0,0,IF(ABS(BN3-BN2)&lt;=BN2,ABS(BN2-BN3),0))</f>
        <v>1</v>
      </c>
      <c r="BO6" s="1">
        <f t="shared" si="5"/>
        <v>3</v>
      </c>
      <c r="BP6" s="1">
        <f t="shared" si="5"/>
        <v>3</v>
      </c>
      <c r="BQ6" s="1">
        <f t="shared" si="5"/>
        <v>0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0.14318386287477203</v>
      </c>
      <c r="C7" s="9">
        <f t="shared" ca="1" si="6"/>
        <v>6.7443956707626262E-2</v>
      </c>
      <c r="D7" s="9">
        <f t="shared" ca="1" si="6"/>
        <v>0.11416784821454767</v>
      </c>
      <c r="E7" s="9">
        <f t="shared" ca="1" si="6"/>
        <v>8.0170170743586414E-2</v>
      </c>
      <c r="F7" s="9">
        <f t="shared" ca="1" si="6"/>
        <v>0.13232476135306986</v>
      </c>
      <c r="G7" s="9">
        <f t="shared" ca="1" si="6"/>
        <v>0.16958242084934963</v>
      </c>
      <c r="H7" s="9">
        <f t="shared" ca="1" si="6"/>
        <v>3.3374515614644953E-2</v>
      </c>
      <c r="I7" s="9">
        <f t="shared" ca="1" si="6"/>
        <v>0.1077566514569606</v>
      </c>
      <c r="J7" s="9">
        <f t="shared" ca="1" si="6"/>
        <v>0.18568143338793078</v>
      </c>
      <c r="K7" s="9">
        <f t="shared" ca="1" si="6"/>
        <v>6.7961431409377049E-2</v>
      </c>
      <c r="L7" s="9">
        <f t="shared" ca="1" si="6"/>
        <v>0.34255953820605944</v>
      </c>
      <c r="M7" s="9">
        <f t="shared" ca="1" si="6"/>
        <v>0.11494468643658227</v>
      </c>
      <c r="N7" s="9">
        <f t="shared" ca="1" si="6"/>
        <v>0.15352971278613281</v>
      </c>
      <c r="O7" s="9">
        <f t="shared" ca="1" si="6"/>
        <v>0.15313242869466259</v>
      </c>
      <c r="P7" s="9">
        <f t="shared" ca="1" si="6"/>
        <v>0.14008545886685306</v>
      </c>
      <c r="Q7" s="9">
        <f t="shared" ca="1" si="6"/>
        <v>0.34937210732152629</v>
      </c>
      <c r="R7" s="9">
        <f t="shared" ca="1" si="6"/>
        <v>0.17067392029546474</v>
      </c>
      <c r="S7" s="9">
        <f t="shared" ca="1" si="6"/>
        <v>0.59236131570838912</v>
      </c>
      <c r="T7" s="9">
        <f t="shared" ca="1" si="6"/>
        <v>0.53189155218004414</v>
      </c>
      <c r="U7" s="9">
        <f t="shared" ca="1" si="6"/>
        <v>0.33158221900564017</v>
      </c>
      <c r="V7" s="9">
        <f t="shared" ca="1" si="6"/>
        <v>1.7657312409365716E-2</v>
      </c>
      <c r="W7" s="9">
        <f t="shared" ca="1" si="6"/>
        <v>0.42240794103968671</v>
      </c>
      <c r="X7" s="9">
        <f t="shared" ca="1" si="6"/>
        <v>0.6664521459264553</v>
      </c>
      <c r="Y7" s="9">
        <f t="shared" ca="1" si="6"/>
        <v>0.71364338095425695</v>
      </c>
      <c r="Z7" s="9">
        <f t="shared" ca="1" si="6"/>
        <v>0.47203504604415791</v>
      </c>
      <c r="AA7" s="9">
        <f t="shared" ca="1" si="6"/>
        <v>0.75095829093245337</v>
      </c>
      <c r="AB7" s="9">
        <f t="shared" ca="1" si="6"/>
        <v>0.7398309293038301</v>
      </c>
      <c r="AC7" s="9">
        <f t="shared" ca="1" si="6"/>
        <v>0.67271291986997528</v>
      </c>
      <c r="AD7" s="9">
        <f t="shared" ca="1" si="6"/>
        <v>0.77930151763939437</v>
      </c>
      <c r="AE7" s="9">
        <f t="shared" ca="1" si="6"/>
        <v>0.64990280021773672</v>
      </c>
      <c r="AF7" s="9">
        <f t="shared" ca="1" si="6"/>
        <v>0.55219014187980364</v>
      </c>
      <c r="AG7" s="9">
        <f t="shared" ca="1" si="6"/>
        <v>0.32259937682065692</v>
      </c>
      <c r="AH7" s="9">
        <f t="shared" ref="AH7:BM7" ca="1" si="7">ABS((1-ABS((AH4-AH2)/(AH2+AH4)))-P*RAND())</f>
        <v>0.50401052586515183</v>
      </c>
      <c r="AI7" s="9">
        <f t="shared" ca="1" si="7"/>
        <v>0.43620353795904099</v>
      </c>
      <c r="AJ7" s="9">
        <f t="shared" ca="1" si="7"/>
        <v>0.57251876216423225</v>
      </c>
      <c r="AK7" s="9">
        <f t="shared" ca="1" si="7"/>
        <v>0.78308767564475668</v>
      </c>
      <c r="AL7" s="9">
        <f t="shared" ca="1" si="7"/>
        <v>0.84149201291300779</v>
      </c>
      <c r="AM7" s="9">
        <f t="shared" ca="1" si="7"/>
        <v>0.18181405058031755</v>
      </c>
      <c r="AN7" s="9">
        <f t="shared" ca="1" si="7"/>
        <v>0.68095791173261777</v>
      </c>
      <c r="AO7" s="9">
        <f t="shared" ca="1" si="7"/>
        <v>0.47596734265486085</v>
      </c>
      <c r="AP7" s="9">
        <f t="shared" ca="1" si="7"/>
        <v>0.34781614591314525</v>
      </c>
      <c r="AQ7" s="9">
        <f t="shared" ca="1" si="7"/>
        <v>0.60513666854236803</v>
      </c>
      <c r="AR7" s="9">
        <f t="shared" ca="1" si="7"/>
        <v>0.77166549502383297</v>
      </c>
      <c r="AS7" s="9">
        <f t="shared" ca="1" si="7"/>
        <v>0.54291893349294573</v>
      </c>
      <c r="AT7" s="9">
        <f t="shared" ca="1" si="7"/>
        <v>0.90240504029502</v>
      </c>
      <c r="AU7" s="9">
        <f t="shared" ca="1" si="7"/>
        <v>0.18226145769367369</v>
      </c>
      <c r="AV7" s="9">
        <f t="shared" ca="1" si="7"/>
        <v>0.37074417401873749</v>
      </c>
      <c r="AW7" s="9">
        <f t="shared" ca="1" si="7"/>
        <v>0.40170416740129816</v>
      </c>
      <c r="AX7" s="9">
        <f t="shared" ca="1" si="7"/>
        <v>0.45781426741062914</v>
      </c>
      <c r="AY7" s="9">
        <f t="shared" ca="1" si="7"/>
        <v>0.43750868211945981</v>
      </c>
      <c r="AZ7" s="9">
        <f t="shared" ca="1" si="7"/>
        <v>0.30015012183521345</v>
      </c>
      <c r="BA7" s="9">
        <f t="shared" ca="1" si="7"/>
        <v>0.5609197024181285</v>
      </c>
      <c r="BB7" s="9">
        <f t="shared" ca="1" si="7"/>
        <v>0.46537087437224689</v>
      </c>
      <c r="BC7" s="9">
        <f t="shared" ca="1" si="7"/>
        <v>0.45730909874212711</v>
      </c>
      <c r="BD7" s="9">
        <f t="shared" ca="1" si="7"/>
        <v>0.23602445628370766</v>
      </c>
      <c r="BE7" s="9">
        <f t="shared" ca="1" si="7"/>
        <v>0.27286300361414689</v>
      </c>
      <c r="BF7" s="9">
        <f t="shared" ca="1" si="7"/>
        <v>0.89003859497604376</v>
      </c>
      <c r="BG7" s="9">
        <f t="shared" ca="1" si="7"/>
        <v>0.30125961951271696</v>
      </c>
      <c r="BH7" s="9">
        <f t="shared" ca="1" si="7"/>
        <v>1.5385676149071426E-2</v>
      </c>
      <c r="BI7" s="9">
        <f t="shared" ca="1" si="7"/>
        <v>0.39109436200280023</v>
      </c>
      <c r="BJ7" s="9">
        <f t="shared" ca="1" si="7"/>
        <v>0.55436078194562366</v>
      </c>
      <c r="BK7" s="9">
        <f t="shared" ca="1" si="7"/>
        <v>0.48676899987455929</v>
      </c>
      <c r="BL7" s="9">
        <f t="shared" ca="1" si="7"/>
        <v>0.52486380635582575</v>
      </c>
      <c r="BM7" s="9">
        <f t="shared" ca="1" si="7"/>
        <v>0.9386401231710616</v>
      </c>
      <c r="BN7" s="9">
        <f t="shared" ref="BN7:BU7" ca="1" si="8">ABS((1-ABS((BN4-BN2)/(BN2+BN4)))-P*RAND())</f>
        <v>0.26757053055715641</v>
      </c>
      <c r="BO7" s="9">
        <f t="shared" ca="1" si="8"/>
        <v>0.54753762062968303</v>
      </c>
      <c r="BP7" s="9">
        <f t="shared" ca="1" si="8"/>
        <v>0.49572876671215732</v>
      </c>
      <c r="BQ7" s="9">
        <f t="shared" ca="1" si="8"/>
        <v>5.7090938120684845E-2</v>
      </c>
      <c r="BR7" s="9">
        <f t="shared" ca="1" si="8"/>
        <v>0.17927598841663928</v>
      </c>
      <c r="BS7" s="9">
        <f t="shared" ca="1" si="8"/>
        <v>8.9101592005807417E-2</v>
      </c>
      <c r="BT7" s="9">
        <f t="shared" ca="1" si="8"/>
        <v>0.10289292686869117</v>
      </c>
      <c r="BU7" s="9">
        <f t="shared" ca="1" si="8"/>
        <v>0.10662533633772728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2</v>
      </c>
      <c r="K9" s="1">
        <v>2</v>
      </c>
      <c r="L9" s="1">
        <v>2</v>
      </c>
      <c r="M9" s="1">
        <v>0</v>
      </c>
      <c r="N9" s="1">
        <v>0</v>
      </c>
      <c r="O9" s="1">
        <v>3</v>
      </c>
      <c r="P9" s="1">
        <v>5</v>
      </c>
      <c r="Q9" s="1">
        <v>9</v>
      </c>
      <c r="R9" s="1">
        <v>10</v>
      </c>
      <c r="S9" s="1">
        <v>11</v>
      </c>
      <c r="T9" s="1">
        <v>8</v>
      </c>
      <c r="U9" s="1">
        <v>8</v>
      </c>
      <c r="V9" s="1">
        <v>10</v>
      </c>
      <c r="W9" s="1">
        <v>20</v>
      </c>
      <c r="X9" s="1">
        <v>19</v>
      </c>
      <c r="Y9" s="1">
        <v>20</v>
      </c>
      <c r="Z9" s="1">
        <v>16</v>
      </c>
      <c r="AA9" s="1">
        <v>18</v>
      </c>
      <c r="AB9" s="1">
        <v>18</v>
      </c>
      <c r="AC9" s="1">
        <v>17</v>
      </c>
      <c r="AD9" s="1">
        <v>16</v>
      </c>
      <c r="AE9" s="1">
        <v>12</v>
      </c>
      <c r="AF9" s="1">
        <v>10</v>
      </c>
      <c r="AG9" s="1">
        <v>9</v>
      </c>
      <c r="AH9" s="1">
        <v>12</v>
      </c>
      <c r="AI9" s="1">
        <v>15</v>
      </c>
      <c r="AJ9" s="1">
        <v>22</v>
      </c>
      <c r="AK9" s="1">
        <v>17</v>
      </c>
      <c r="AL9" s="1">
        <v>15</v>
      </c>
      <c r="AM9" s="1">
        <v>9</v>
      </c>
      <c r="AN9" s="1">
        <v>11</v>
      </c>
      <c r="AO9" s="1">
        <v>10</v>
      </c>
      <c r="AP9" s="1">
        <v>16</v>
      </c>
      <c r="AQ9" s="1">
        <v>18</v>
      </c>
      <c r="AR9" s="1">
        <v>23</v>
      </c>
      <c r="AS9" s="1">
        <v>14</v>
      </c>
      <c r="AT9" s="1">
        <v>13</v>
      </c>
      <c r="AU9" s="1">
        <v>7</v>
      </c>
      <c r="AV9" s="1">
        <v>10</v>
      </c>
      <c r="AW9" s="1">
        <v>11</v>
      </c>
      <c r="AX9" s="1">
        <v>10</v>
      </c>
      <c r="AY9" s="1">
        <v>10</v>
      </c>
      <c r="AZ9" s="1">
        <v>9</v>
      </c>
      <c r="BA9" s="1">
        <v>10</v>
      </c>
      <c r="BB9" s="1">
        <v>8</v>
      </c>
      <c r="BC9" s="1">
        <v>7</v>
      </c>
      <c r="BD9" s="1">
        <v>12</v>
      </c>
      <c r="BE9" s="1">
        <v>13</v>
      </c>
      <c r="BF9" s="1">
        <v>11</v>
      </c>
      <c r="BG9" s="1">
        <v>6</v>
      </c>
      <c r="BH9" s="1">
        <v>7</v>
      </c>
      <c r="BI9" s="1">
        <v>11</v>
      </c>
      <c r="BJ9" s="1">
        <v>12</v>
      </c>
      <c r="BK9" s="1">
        <v>16</v>
      </c>
      <c r="BL9" s="1">
        <v>14</v>
      </c>
      <c r="BM9" s="1">
        <v>15</v>
      </c>
      <c r="BN9" s="1">
        <v>10</v>
      </c>
      <c r="BO9" s="1">
        <v>8</v>
      </c>
      <c r="BP9" s="1">
        <v>3</v>
      </c>
      <c r="BQ9" s="1">
        <v>1</v>
      </c>
      <c r="BR9" s="1">
        <v>1</v>
      </c>
      <c r="BS9" s="1">
        <v>2</v>
      </c>
      <c r="BT9" s="1">
        <v>1</v>
      </c>
      <c r="BU9" s="1">
        <v>1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2</v>
      </c>
      <c r="K10" s="1">
        <v>2</v>
      </c>
      <c r="L10" s="1">
        <v>1</v>
      </c>
      <c r="M10" s="1">
        <v>0</v>
      </c>
      <c r="N10" s="1">
        <v>0</v>
      </c>
      <c r="O10" s="1">
        <v>2</v>
      </c>
      <c r="P10" s="1">
        <v>4</v>
      </c>
      <c r="Q10" s="1">
        <v>9</v>
      </c>
      <c r="R10" s="1">
        <v>12</v>
      </c>
      <c r="S10" s="1">
        <v>11</v>
      </c>
      <c r="T10" s="1">
        <v>10</v>
      </c>
      <c r="U10" s="1">
        <v>11</v>
      </c>
      <c r="V10" s="1">
        <v>13</v>
      </c>
      <c r="W10" s="1">
        <v>18</v>
      </c>
      <c r="X10" s="1">
        <v>15</v>
      </c>
      <c r="Y10" s="1">
        <v>16</v>
      </c>
      <c r="Z10" s="1">
        <v>10</v>
      </c>
      <c r="AA10" s="1">
        <v>15</v>
      </c>
      <c r="AB10" s="1">
        <v>15</v>
      </c>
      <c r="AC10" s="1">
        <v>15</v>
      </c>
      <c r="AD10" s="1">
        <v>14</v>
      </c>
      <c r="AE10" s="1">
        <v>12</v>
      </c>
      <c r="AF10" s="1">
        <v>14</v>
      </c>
      <c r="AG10" s="1">
        <v>10</v>
      </c>
      <c r="AH10" s="1">
        <v>14</v>
      </c>
      <c r="AI10" s="1">
        <v>16</v>
      </c>
      <c r="AJ10" s="1">
        <v>19</v>
      </c>
      <c r="AK10" s="1">
        <v>15</v>
      </c>
      <c r="AL10" s="1">
        <v>12</v>
      </c>
      <c r="AM10" s="1">
        <v>12</v>
      </c>
      <c r="AN10" s="1">
        <v>12</v>
      </c>
      <c r="AO10" s="1">
        <v>11</v>
      </c>
      <c r="AP10" s="1">
        <v>9</v>
      </c>
      <c r="AQ10" s="1">
        <v>11</v>
      </c>
      <c r="AR10" s="1">
        <v>20</v>
      </c>
      <c r="AS10" s="1">
        <v>18</v>
      </c>
      <c r="AT10" s="1">
        <v>16</v>
      </c>
      <c r="AU10" s="1">
        <v>4</v>
      </c>
      <c r="AV10" s="1">
        <v>3</v>
      </c>
      <c r="AW10" s="1">
        <v>4</v>
      </c>
      <c r="AX10" s="1">
        <v>7</v>
      </c>
      <c r="AY10" s="1">
        <v>9</v>
      </c>
      <c r="AZ10" s="1">
        <v>10</v>
      </c>
      <c r="BA10" s="1">
        <v>11</v>
      </c>
      <c r="BB10" s="1">
        <v>10</v>
      </c>
      <c r="BC10" s="1">
        <v>11</v>
      </c>
      <c r="BD10" s="1">
        <v>11</v>
      </c>
      <c r="BE10" s="1">
        <v>12</v>
      </c>
      <c r="BF10" s="1">
        <v>8</v>
      </c>
      <c r="BG10" s="1">
        <v>7</v>
      </c>
      <c r="BH10" s="1">
        <v>6</v>
      </c>
      <c r="BI10" s="1">
        <v>8</v>
      </c>
      <c r="BJ10" s="1">
        <v>11</v>
      </c>
      <c r="BK10" s="1">
        <v>15</v>
      </c>
      <c r="BL10" s="1">
        <v>15</v>
      </c>
      <c r="BM10" s="1">
        <v>11</v>
      </c>
      <c r="BN10" s="1">
        <v>11</v>
      </c>
      <c r="BO10" s="1">
        <v>8</v>
      </c>
      <c r="BP10" s="1">
        <v>6</v>
      </c>
      <c r="BQ10" s="1">
        <v>1</v>
      </c>
      <c r="BR10" s="1">
        <v>1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20</v>
      </c>
      <c r="C11" s="1">
        <f t="shared" ref="C11:BN11" si="9">$C$31</f>
        <v>20</v>
      </c>
      <c r="D11" s="1">
        <f t="shared" si="9"/>
        <v>20</v>
      </c>
      <c r="E11" s="1">
        <f t="shared" si="9"/>
        <v>20</v>
      </c>
      <c r="F11" s="1">
        <f t="shared" si="9"/>
        <v>20</v>
      </c>
      <c r="G11" s="1">
        <f t="shared" si="9"/>
        <v>20</v>
      </c>
      <c r="H11" s="1">
        <f t="shared" si="9"/>
        <v>20</v>
      </c>
      <c r="I11" s="1">
        <f t="shared" si="9"/>
        <v>20</v>
      </c>
      <c r="J11" s="1">
        <f t="shared" si="9"/>
        <v>20</v>
      </c>
      <c r="K11" s="1">
        <f t="shared" si="9"/>
        <v>20</v>
      </c>
      <c r="L11" s="1">
        <f t="shared" si="9"/>
        <v>20</v>
      </c>
      <c r="M11" s="1">
        <f t="shared" si="9"/>
        <v>20</v>
      </c>
      <c r="N11" s="1">
        <f t="shared" si="9"/>
        <v>20</v>
      </c>
      <c r="O11" s="1">
        <f t="shared" si="9"/>
        <v>20</v>
      </c>
      <c r="P11" s="1">
        <f t="shared" si="9"/>
        <v>20</v>
      </c>
      <c r="Q11" s="1">
        <f t="shared" si="9"/>
        <v>20</v>
      </c>
      <c r="R11" s="1">
        <f t="shared" si="9"/>
        <v>20</v>
      </c>
      <c r="S11" s="1">
        <f t="shared" si="9"/>
        <v>20</v>
      </c>
      <c r="T11" s="1">
        <f t="shared" si="9"/>
        <v>20</v>
      </c>
      <c r="U11" s="1">
        <f t="shared" si="9"/>
        <v>20</v>
      </c>
      <c r="V11" s="1">
        <f t="shared" si="9"/>
        <v>20</v>
      </c>
      <c r="W11" s="1">
        <f t="shared" si="9"/>
        <v>20</v>
      </c>
      <c r="X11" s="1">
        <f t="shared" si="9"/>
        <v>20</v>
      </c>
      <c r="Y11" s="1">
        <f t="shared" si="9"/>
        <v>20</v>
      </c>
      <c r="Z11" s="1">
        <f t="shared" si="9"/>
        <v>20</v>
      </c>
      <c r="AA11" s="1">
        <f t="shared" si="9"/>
        <v>20</v>
      </c>
      <c r="AB11" s="1">
        <f t="shared" si="9"/>
        <v>20</v>
      </c>
      <c r="AC11" s="1">
        <f t="shared" si="9"/>
        <v>20</v>
      </c>
      <c r="AD11" s="1">
        <f t="shared" si="9"/>
        <v>20</v>
      </c>
      <c r="AE11" s="1">
        <f t="shared" si="9"/>
        <v>20</v>
      </c>
      <c r="AF11" s="1">
        <f t="shared" si="9"/>
        <v>20</v>
      </c>
      <c r="AG11" s="1">
        <f t="shared" si="9"/>
        <v>20</v>
      </c>
      <c r="AH11" s="1">
        <f t="shared" si="9"/>
        <v>20</v>
      </c>
      <c r="AI11" s="1">
        <f t="shared" si="9"/>
        <v>20</v>
      </c>
      <c r="AJ11" s="1">
        <f t="shared" si="9"/>
        <v>20</v>
      </c>
      <c r="AK11" s="1">
        <f t="shared" si="9"/>
        <v>20</v>
      </c>
      <c r="AL11" s="1">
        <f t="shared" si="9"/>
        <v>20</v>
      </c>
      <c r="AM11" s="1">
        <f t="shared" si="9"/>
        <v>20</v>
      </c>
      <c r="AN11" s="1">
        <f t="shared" si="9"/>
        <v>20</v>
      </c>
      <c r="AO11" s="1">
        <f t="shared" si="9"/>
        <v>20</v>
      </c>
      <c r="AP11" s="1">
        <f t="shared" si="9"/>
        <v>20</v>
      </c>
      <c r="AQ11" s="1">
        <f t="shared" si="9"/>
        <v>20</v>
      </c>
      <c r="AR11" s="1">
        <f t="shared" si="9"/>
        <v>20</v>
      </c>
      <c r="AS11" s="1">
        <f t="shared" si="9"/>
        <v>20</v>
      </c>
      <c r="AT11" s="1">
        <f t="shared" si="9"/>
        <v>20</v>
      </c>
      <c r="AU11" s="1">
        <f t="shared" si="9"/>
        <v>20</v>
      </c>
      <c r="AV11" s="1">
        <f t="shared" si="9"/>
        <v>20</v>
      </c>
      <c r="AW11" s="1">
        <f t="shared" si="9"/>
        <v>20</v>
      </c>
      <c r="AX11" s="1">
        <f t="shared" si="9"/>
        <v>20</v>
      </c>
      <c r="AY11" s="1">
        <f t="shared" si="9"/>
        <v>20</v>
      </c>
      <c r="AZ11" s="1">
        <f t="shared" si="9"/>
        <v>20</v>
      </c>
      <c r="BA11" s="1">
        <f t="shared" si="9"/>
        <v>20</v>
      </c>
      <c r="BB11" s="1">
        <f t="shared" si="9"/>
        <v>20</v>
      </c>
      <c r="BC11" s="1">
        <f t="shared" si="9"/>
        <v>20</v>
      </c>
      <c r="BD11" s="1">
        <f t="shared" si="9"/>
        <v>20</v>
      </c>
      <c r="BE11" s="1">
        <f t="shared" si="9"/>
        <v>20</v>
      </c>
      <c r="BF11" s="1">
        <f t="shared" si="9"/>
        <v>20</v>
      </c>
      <c r="BG11" s="1">
        <f t="shared" si="9"/>
        <v>20</v>
      </c>
      <c r="BH11" s="1">
        <f t="shared" si="9"/>
        <v>20</v>
      </c>
      <c r="BI11" s="1">
        <f t="shared" si="9"/>
        <v>20</v>
      </c>
      <c r="BJ11" s="1">
        <f t="shared" si="9"/>
        <v>20</v>
      </c>
      <c r="BK11" s="1">
        <f t="shared" si="9"/>
        <v>20</v>
      </c>
      <c r="BL11" s="1">
        <f t="shared" si="9"/>
        <v>20</v>
      </c>
      <c r="BM11" s="1">
        <f t="shared" si="9"/>
        <v>20</v>
      </c>
      <c r="BN11" s="1">
        <f t="shared" si="9"/>
        <v>20</v>
      </c>
      <c r="BO11" s="1">
        <f t="shared" ref="BO11:BU11" si="10">$C$31</f>
        <v>20</v>
      </c>
      <c r="BP11" s="1">
        <f t="shared" si="10"/>
        <v>20</v>
      </c>
      <c r="BQ11" s="1">
        <f t="shared" si="10"/>
        <v>20</v>
      </c>
      <c r="BR11" s="1">
        <f t="shared" si="10"/>
        <v>20</v>
      </c>
      <c r="BS11" s="1">
        <f t="shared" si="10"/>
        <v>20</v>
      </c>
      <c r="BT11" s="1">
        <f t="shared" si="10"/>
        <v>20</v>
      </c>
      <c r="BU11" s="1">
        <f t="shared" si="10"/>
        <v>20</v>
      </c>
    </row>
    <row r="12" spans="1:289" s="1" customFormat="1" x14ac:dyDescent="0.25">
      <c r="A12" s="7" t="s">
        <v>535</v>
      </c>
      <c r="B12" s="1">
        <f>$C$32</f>
        <v>16</v>
      </c>
      <c r="C12" s="1">
        <f t="shared" ref="C12:BN12" si="11">$C$32</f>
        <v>16</v>
      </c>
      <c r="D12" s="1">
        <f t="shared" si="11"/>
        <v>16</v>
      </c>
      <c r="E12" s="1">
        <f t="shared" si="11"/>
        <v>16</v>
      </c>
      <c r="F12" s="1">
        <f t="shared" si="11"/>
        <v>16</v>
      </c>
      <c r="G12" s="1">
        <f t="shared" si="11"/>
        <v>16</v>
      </c>
      <c r="H12" s="1">
        <f t="shared" si="11"/>
        <v>16</v>
      </c>
      <c r="I12" s="1">
        <f t="shared" si="11"/>
        <v>16</v>
      </c>
      <c r="J12" s="1">
        <f t="shared" si="11"/>
        <v>16</v>
      </c>
      <c r="K12" s="1">
        <f t="shared" si="11"/>
        <v>16</v>
      </c>
      <c r="L12" s="1">
        <f t="shared" si="11"/>
        <v>16</v>
      </c>
      <c r="M12" s="1">
        <f t="shared" si="11"/>
        <v>16</v>
      </c>
      <c r="N12" s="1">
        <f t="shared" si="11"/>
        <v>16</v>
      </c>
      <c r="O12" s="1">
        <f t="shared" si="11"/>
        <v>16</v>
      </c>
      <c r="P12" s="1">
        <f t="shared" si="11"/>
        <v>16</v>
      </c>
      <c r="Q12" s="1">
        <f t="shared" si="11"/>
        <v>16</v>
      </c>
      <c r="R12" s="1">
        <f t="shared" si="11"/>
        <v>16</v>
      </c>
      <c r="S12" s="1">
        <f t="shared" si="11"/>
        <v>16</v>
      </c>
      <c r="T12" s="1">
        <f t="shared" si="11"/>
        <v>16</v>
      </c>
      <c r="U12" s="1">
        <f t="shared" si="11"/>
        <v>16</v>
      </c>
      <c r="V12" s="1">
        <f t="shared" si="11"/>
        <v>16</v>
      </c>
      <c r="W12" s="1">
        <f t="shared" si="11"/>
        <v>16</v>
      </c>
      <c r="X12" s="1">
        <f t="shared" si="11"/>
        <v>16</v>
      </c>
      <c r="Y12" s="1">
        <f t="shared" si="11"/>
        <v>16</v>
      </c>
      <c r="Z12" s="1">
        <f t="shared" si="11"/>
        <v>16</v>
      </c>
      <c r="AA12" s="1">
        <f t="shared" si="11"/>
        <v>16</v>
      </c>
      <c r="AB12" s="1">
        <f t="shared" si="11"/>
        <v>16</v>
      </c>
      <c r="AC12" s="1">
        <f t="shared" si="11"/>
        <v>16</v>
      </c>
      <c r="AD12" s="1">
        <f t="shared" si="11"/>
        <v>16</v>
      </c>
      <c r="AE12" s="1">
        <f t="shared" si="11"/>
        <v>16</v>
      </c>
      <c r="AF12" s="1">
        <f t="shared" si="11"/>
        <v>16</v>
      </c>
      <c r="AG12" s="1">
        <f t="shared" si="11"/>
        <v>16</v>
      </c>
      <c r="AH12" s="1">
        <f t="shared" si="11"/>
        <v>16</v>
      </c>
      <c r="AI12" s="1">
        <f t="shared" si="11"/>
        <v>16</v>
      </c>
      <c r="AJ12" s="1">
        <f t="shared" si="11"/>
        <v>16</v>
      </c>
      <c r="AK12" s="1">
        <f t="shared" si="11"/>
        <v>16</v>
      </c>
      <c r="AL12" s="1">
        <f t="shared" si="11"/>
        <v>16</v>
      </c>
      <c r="AM12" s="1">
        <f t="shared" si="11"/>
        <v>16</v>
      </c>
      <c r="AN12" s="1">
        <f t="shared" si="11"/>
        <v>16</v>
      </c>
      <c r="AO12" s="1">
        <f t="shared" si="11"/>
        <v>16</v>
      </c>
      <c r="AP12" s="1">
        <f t="shared" si="11"/>
        <v>16</v>
      </c>
      <c r="AQ12" s="1">
        <f t="shared" si="11"/>
        <v>16</v>
      </c>
      <c r="AR12" s="1">
        <f t="shared" si="11"/>
        <v>16</v>
      </c>
      <c r="AS12" s="1">
        <f t="shared" si="11"/>
        <v>16</v>
      </c>
      <c r="AT12" s="1">
        <f t="shared" si="11"/>
        <v>16</v>
      </c>
      <c r="AU12" s="1">
        <f t="shared" si="11"/>
        <v>16</v>
      </c>
      <c r="AV12" s="1">
        <f t="shared" si="11"/>
        <v>16</v>
      </c>
      <c r="AW12" s="1">
        <f t="shared" si="11"/>
        <v>16</v>
      </c>
      <c r="AX12" s="1">
        <f t="shared" si="11"/>
        <v>16</v>
      </c>
      <c r="AY12" s="1">
        <f t="shared" si="11"/>
        <v>16</v>
      </c>
      <c r="AZ12" s="1">
        <f t="shared" si="11"/>
        <v>16</v>
      </c>
      <c r="BA12" s="1">
        <f t="shared" si="11"/>
        <v>16</v>
      </c>
      <c r="BB12" s="1">
        <f t="shared" si="11"/>
        <v>16</v>
      </c>
      <c r="BC12" s="1">
        <f t="shared" si="11"/>
        <v>16</v>
      </c>
      <c r="BD12" s="1">
        <f t="shared" si="11"/>
        <v>16</v>
      </c>
      <c r="BE12" s="1">
        <f t="shared" si="11"/>
        <v>16</v>
      </c>
      <c r="BF12" s="1">
        <f t="shared" si="11"/>
        <v>16</v>
      </c>
      <c r="BG12" s="1">
        <f t="shared" si="11"/>
        <v>16</v>
      </c>
      <c r="BH12" s="1">
        <f t="shared" si="11"/>
        <v>16</v>
      </c>
      <c r="BI12" s="1">
        <f t="shared" si="11"/>
        <v>16</v>
      </c>
      <c r="BJ12" s="1">
        <f t="shared" si="11"/>
        <v>16</v>
      </c>
      <c r="BK12" s="1">
        <f t="shared" si="11"/>
        <v>16</v>
      </c>
      <c r="BL12" s="1">
        <f t="shared" si="11"/>
        <v>16</v>
      </c>
      <c r="BM12" s="1">
        <f t="shared" si="11"/>
        <v>16</v>
      </c>
      <c r="BN12" s="1">
        <f t="shared" si="11"/>
        <v>16</v>
      </c>
      <c r="BO12" s="1">
        <f t="shared" ref="BO12:BU12" si="12">$C$32</f>
        <v>16</v>
      </c>
      <c r="BP12" s="1">
        <f t="shared" si="12"/>
        <v>16</v>
      </c>
      <c r="BQ12" s="1">
        <f t="shared" si="12"/>
        <v>16</v>
      </c>
      <c r="BR12" s="1">
        <f t="shared" si="12"/>
        <v>16</v>
      </c>
      <c r="BS12" s="1">
        <f t="shared" si="12"/>
        <v>16</v>
      </c>
      <c r="BT12" s="1">
        <f t="shared" si="12"/>
        <v>16</v>
      </c>
      <c r="BU12" s="1">
        <f t="shared" si="12"/>
        <v>16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0</v>
      </c>
      <c r="C13" s="1">
        <f t="shared" si="13"/>
        <v>0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0</v>
      </c>
      <c r="I13" s="1">
        <f t="shared" si="13"/>
        <v>0</v>
      </c>
      <c r="J13" s="1">
        <f t="shared" si="13"/>
        <v>0</v>
      </c>
      <c r="K13" s="1">
        <f t="shared" si="13"/>
        <v>0</v>
      </c>
      <c r="L13" s="1">
        <f t="shared" si="13"/>
        <v>1</v>
      </c>
      <c r="M13" s="1">
        <f t="shared" si="13"/>
        <v>0</v>
      </c>
      <c r="N13" s="1">
        <f t="shared" si="13"/>
        <v>0</v>
      </c>
      <c r="O13" s="1">
        <f t="shared" si="13"/>
        <v>1</v>
      </c>
      <c r="P13" s="1">
        <f t="shared" si="13"/>
        <v>1</v>
      </c>
      <c r="Q13" s="1">
        <f t="shared" si="13"/>
        <v>0</v>
      </c>
      <c r="R13" s="1">
        <f t="shared" si="13"/>
        <v>2</v>
      </c>
      <c r="S13" s="1">
        <f t="shared" si="13"/>
        <v>0</v>
      </c>
      <c r="T13" s="1">
        <f t="shared" si="13"/>
        <v>2</v>
      </c>
      <c r="U13" s="1">
        <f t="shared" si="13"/>
        <v>3</v>
      </c>
      <c r="V13" s="1">
        <f t="shared" si="13"/>
        <v>3</v>
      </c>
      <c r="W13" s="1">
        <f t="shared" si="13"/>
        <v>2</v>
      </c>
      <c r="X13" s="1">
        <f t="shared" si="13"/>
        <v>4</v>
      </c>
      <c r="Y13" s="1">
        <f t="shared" si="13"/>
        <v>4</v>
      </c>
      <c r="Z13" s="1">
        <f t="shared" si="13"/>
        <v>6</v>
      </c>
      <c r="AA13" s="1">
        <f t="shared" si="13"/>
        <v>3</v>
      </c>
      <c r="AB13" s="1">
        <f t="shared" si="13"/>
        <v>3</v>
      </c>
      <c r="AC13" s="1">
        <f t="shared" si="13"/>
        <v>2</v>
      </c>
      <c r="AD13" s="1">
        <f t="shared" si="13"/>
        <v>2</v>
      </c>
      <c r="AE13" s="1">
        <f t="shared" si="13"/>
        <v>0</v>
      </c>
      <c r="AF13" s="1">
        <f t="shared" si="13"/>
        <v>4</v>
      </c>
      <c r="AG13" s="1">
        <f t="shared" si="13"/>
        <v>1</v>
      </c>
      <c r="AH13" s="1">
        <f t="shared" si="13"/>
        <v>2</v>
      </c>
      <c r="AI13" s="1">
        <f t="shared" si="13"/>
        <v>1</v>
      </c>
      <c r="AJ13" s="1">
        <f t="shared" si="13"/>
        <v>3</v>
      </c>
      <c r="AK13" s="1">
        <f t="shared" si="13"/>
        <v>2</v>
      </c>
      <c r="AL13" s="1">
        <f t="shared" si="13"/>
        <v>3</v>
      </c>
      <c r="AM13" s="1">
        <f t="shared" si="13"/>
        <v>3</v>
      </c>
      <c r="AN13" s="1">
        <f t="shared" si="13"/>
        <v>1</v>
      </c>
      <c r="AO13" s="1">
        <f t="shared" si="13"/>
        <v>1</v>
      </c>
      <c r="AP13" s="1">
        <f t="shared" si="13"/>
        <v>7</v>
      </c>
      <c r="AQ13" s="1">
        <f t="shared" si="13"/>
        <v>7</v>
      </c>
      <c r="AR13" s="1">
        <f t="shared" si="13"/>
        <v>3</v>
      </c>
      <c r="AS13" s="1">
        <f t="shared" si="13"/>
        <v>4</v>
      </c>
      <c r="AT13" s="1">
        <f t="shared" si="13"/>
        <v>3</v>
      </c>
      <c r="AU13" s="1">
        <f t="shared" si="13"/>
        <v>3</v>
      </c>
      <c r="AV13" s="1">
        <f t="shared" si="13"/>
        <v>7</v>
      </c>
      <c r="AW13" s="1">
        <f t="shared" si="13"/>
        <v>7</v>
      </c>
      <c r="AX13" s="1">
        <f t="shared" si="13"/>
        <v>3</v>
      </c>
      <c r="AY13" s="1">
        <f t="shared" si="13"/>
        <v>1</v>
      </c>
      <c r="AZ13" s="1">
        <f t="shared" si="13"/>
        <v>1</v>
      </c>
      <c r="BA13" s="1">
        <f t="shared" si="13"/>
        <v>1</v>
      </c>
      <c r="BB13" s="1">
        <f t="shared" si="13"/>
        <v>2</v>
      </c>
      <c r="BC13" s="1">
        <f t="shared" si="13"/>
        <v>4</v>
      </c>
      <c r="BD13" s="1">
        <f t="shared" si="13"/>
        <v>1</v>
      </c>
      <c r="BE13" s="1">
        <f t="shared" si="13"/>
        <v>1</v>
      </c>
      <c r="BF13" s="1">
        <f t="shared" si="13"/>
        <v>3</v>
      </c>
      <c r="BG13" s="1">
        <f t="shared" si="13"/>
        <v>1</v>
      </c>
      <c r="BH13" s="1">
        <f t="shared" si="13"/>
        <v>1</v>
      </c>
      <c r="BI13" s="1">
        <f t="shared" si="13"/>
        <v>3</v>
      </c>
      <c r="BJ13" s="1">
        <f t="shared" si="13"/>
        <v>1</v>
      </c>
      <c r="BK13" s="1">
        <f t="shared" si="13"/>
        <v>1</v>
      </c>
      <c r="BL13" s="1">
        <f t="shared" si="13"/>
        <v>1</v>
      </c>
      <c r="BM13" s="1">
        <f t="shared" si="13"/>
        <v>4</v>
      </c>
      <c r="BN13" s="1">
        <f t="shared" ref="BN13:BU13" si="14">IF(BN10=0,0,IF(ABS(BN10-BN9)&lt;=BN9,ABS(BN9-BN10),0))</f>
        <v>1</v>
      </c>
      <c r="BO13" s="1">
        <f t="shared" si="14"/>
        <v>0</v>
      </c>
      <c r="BP13" s="1">
        <f t="shared" si="14"/>
        <v>3</v>
      </c>
      <c r="BQ13" s="1">
        <f t="shared" si="14"/>
        <v>0</v>
      </c>
      <c r="BR13" s="1">
        <f t="shared" si="14"/>
        <v>0</v>
      </c>
      <c r="BS13" s="1">
        <f t="shared" si="14"/>
        <v>1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1.3056760499095849E-2</v>
      </c>
      <c r="C14" s="9">
        <f t="shared" ca="1" si="15"/>
        <v>5.6055429296768239E-2</v>
      </c>
      <c r="D14" s="9">
        <f t="shared" ca="1" si="15"/>
        <v>2.5573887508402809E-2</v>
      </c>
      <c r="E14" s="9">
        <f t="shared" ca="1" si="15"/>
        <v>1.5339029130289533E-2</v>
      </c>
      <c r="F14" s="9">
        <f t="shared" ca="1" si="15"/>
        <v>2.1349985988895412E-2</v>
      </c>
      <c r="G14" s="9">
        <f t="shared" ca="1" si="15"/>
        <v>1.7856370330362151E-2</v>
      </c>
      <c r="H14" s="9">
        <f t="shared" ca="1" si="15"/>
        <v>4.3556172598762932E-2</v>
      </c>
      <c r="I14" s="9">
        <f t="shared" ca="1" si="15"/>
        <v>2.3011930184975909E-2</v>
      </c>
      <c r="J14" s="9">
        <f t="shared" ca="1" si="15"/>
        <v>5.0499323910998539E-3</v>
      </c>
      <c r="K14" s="9">
        <f t="shared" ca="1" si="15"/>
        <v>0.18001179616831656</v>
      </c>
      <c r="L14" s="9">
        <f t="shared" ca="1" si="15"/>
        <v>0.14537298818986341</v>
      </c>
      <c r="M14" s="9">
        <f t="shared" ca="1" si="15"/>
        <v>0.131930127430372</v>
      </c>
      <c r="N14" s="9">
        <f t="shared" ca="1" si="15"/>
        <v>0.16692303476455062</v>
      </c>
      <c r="O14" s="9">
        <f t="shared" ca="1" si="15"/>
        <v>0.10490339822410705</v>
      </c>
      <c r="P14" s="9">
        <f t="shared" ca="1" si="15"/>
        <v>0.30674997304126161</v>
      </c>
      <c r="Q14" s="9">
        <f t="shared" ca="1" si="15"/>
        <v>0.61687971597965041</v>
      </c>
      <c r="R14" s="9">
        <f t="shared" ca="1" si="15"/>
        <v>0.55772422264645849</v>
      </c>
      <c r="S14" s="9">
        <f t="shared" ca="1" si="15"/>
        <v>0.706608945892229</v>
      </c>
      <c r="T14" s="9">
        <f t="shared" ca="1" si="15"/>
        <v>0.54027442074052978</v>
      </c>
      <c r="U14" s="9">
        <f t="shared" ca="1" si="15"/>
        <v>0.48479802362112745</v>
      </c>
      <c r="V14" s="9">
        <f t="shared" ca="1" si="15"/>
        <v>0.5706064464397449</v>
      </c>
      <c r="W14" s="9">
        <f t="shared" ca="1" si="15"/>
        <v>0.88417175262783532</v>
      </c>
      <c r="X14" s="9">
        <f t="shared" ca="1" si="15"/>
        <v>0.78965758532097141</v>
      </c>
      <c r="Y14" s="9">
        <f t="shared" ca="1" si="15"/>
        <v>0.92271810321761993</v>
      </c>
      <c r="Z14" s="9">
        <f t="shared" ca="1" si="15"/>
        <v>0.86229342918380192</v>
      </c>
      <c r="AA14" s="9">
        <f t="shared" ca="1" si="15"/>
        <v>0.76972774714888703</v>
      </c>
      <c r="AB14" s="9">
        <f t="shared" ca="1" si="15"/>
        <v>0.82315163127539004</v>
      </c>
      <c r="AC14" s="9">
        <f t="shared" ca="1" si="15"/>
        <v>0.88797559531447301</v>
      </c>
      <c r="AD14" s="9">
        <f t="shared" ca="1" si="15"/>
        <v>0.79241595883919524</v>
      </c>
      <c r="AE14" s="9">
        <f t="shared" ca="1" si="15"/>
        <v>0.56394668058798447</v>
      </c>
      <c r="AF14" s="9">
        <f t="shared" ca="1" si="15"/>
        <v>0.54813342027010747</v>
      </c>
      <c r="AG14" s="9">
        <f t="shared" ca="1" si="15"/>
        <v>0.49190776536401543</v>
      </c>
      <c r="AH14" s="9">
        <f t="shared" ref="AH14:BM14" ca="1" si="16">ABS((1-ABS((AH11-AH9)/(AH9+AH11)))-P*RAND())</f>
        <v>0.58136708447548835</v>
      </c>
      <c r="AI14" s="9">
        <f t="shared" ca="1" si="16"/>
        <v>0.81545177934498425</v>
      </c>
      <c r="AJ14" s="9">
        <f t="shared" ca="1" si="16"/>
        <v>0.90534393092726695</v>
      </c>
      <c r="AK14" s="9">
        <f t="shared" ca="1" si="16"/>
        <v>0.83636670808971758</v>
      </c>
      <c r="AL14" s="9">
        <f t="shared" ca="1" si="16"/>
        <v>0.65864174656025143</v>
      </c>
      <c r="AM14" s="9">
        <f t="shared" ca="1" si="16"/>
        <v>0.45084612705282262</v>
      </c>
      <c r="AN14" s="9">
        <f t="shared" ca="1" si="16"/>
        <v>0.62495197744326081</v>
      </c>
      <c r="AO14" s="9">
        <f t="shared" ca="1" si="16"/>
        <v>0.52170605087858068</v>
      </c>
      <c r="AP14" s="9">
        <f t="shared" ca="1" si="16"/>
        <v>0.71687528757501928</v>
      </c>
      <c r="AQ14" s="9">
        <f t="shared" ca="1" si="16"/>
        <v>0.82111428204077186</v>
      </c>
      <c r="AR14" s="9">
        <f t="shared" ca="1" si="16"/>
        <v>0.86421261129564608</v>
      </c>
      <c r="AS14" s="9">
        <f t="shared" ca="1" si="16"/>
        <v>0.72620029119941654</v>
      </c>
      <c r="AT14" s="9">
        <f t="shared" ca="1" si="16"/>
        <v>0.66156380341115928</v>
      </c>
      <c r="AU14" s="9">
        <f t="shared" ca="1" si="16"/>
        <v>0.39634206530248661</v>
      </c>
      <c r="AV14" s="9">
        <f t="shared" ca="1" si="16"/>
        <v>0.60025259064398429</v>
      </c>
      <c r="AW14" s="9">
        <f t="shared" ca="1" si="16"/>
        <v>0.63964110067052227</v>
      </c>
      <c r="AX14" s="9">
        <f t="shared" ca="1" si="16"/>
        <v>0.47375982510000514</v>
      </c>
      <c r="AY14" s="9">
        <f t="shared" ca="1" si="16"/>
        <v>0.54162586272110269</v>
      </c>
      <c r="AZ14" s="9">
        <f t="shared" ca="1" si="16"/>
        <v>0.48891695890124826</v>
      </c>
      <c r="BA14" s="9">
        <f t="shared" ca="1" si="16"/>
        <v>0.47506046846878652</v>
      </c>
      <c r="BB14" s="9">
        <f t="shared" ca="1" si="16"/>
        <v>0.47358194634594764</v>
      </c>
      <c r="BC14" s="9">
        <f t="shared" ca="1" si="16"/>
        <v>0.51802483550488765</v>
      </c>
      <c r="BD14" s="9">
        <f t="shared" ca="1" si="16"/>
        <v>0.72260055611113438</v>
      </c>
      <c r="BE14" s="9">
        <f t="shared" ca="1" si="16"/>
        <v>0.75362234480248569</v>
      </c>
      <c r="BF14" s="9">
        <f t="shared" ca="1" si="16"/>
        <v>0.55107539610470679</v>
      </c>
      <c r="BG14" s="9">
        <f t="shared" ca="1" si="16"/>
        <v>0.44004290862848255</v>
      </c>
      <c r="BH14" s="9">
        <f t="shared" ca="1" si="16"/>
        <v>0.32473507325915962</v>
      </c>
      <c r="BI14" s="9">
        <f t="shared" ca="1" si="16"/>
        <v>0.68325588280949201</v>
      </c>
      <c r="BJ14" s="9">
        <f t="shared" ca="1" si="16"/>
        <v>0.66227217848648456</v>
      </c>
      <c r="BK14" s="9">
        <f t="shared" ca="1" si="16"/>
        <v>0.77074673107633385</v>
      </c>
      <c r="BL14" s="9">
        <f t="shared" ca="1" si="16"/>
        <v>0.62893815875659298</v>
      </c>
      <c r="BM14" s="9">
        <f t="shared" ca="1" si="16"/>
        <v>0.83739350130885215</v>
      </c>
      <c r="BN14" s="9">
        <f t="shared" ref="BN14:BU14" ca="1" si="17">ABS((1-ABS((BN11-BN9)/(BN9+BN11)))-P*RAND())</f>
        <v>0.50047829472951999</v>
      </c>
      <c r="BO14" s="9">
        <f t="shared" ca="1" si="17"/>
        <v>0.50013704190170793</v>
      </c>
      <c r="BP14" s="9">
        <f t="shared" ca="1" si="17"/>
        <v>0.21503011116402646</v>
      </c>
      <c r="BQ14" s="9">
        <f t="shared" ca="1" si="17"/>
        <v>7.8345906738688381E-3</v>
      </c>
      <c r="BR14" s="9">
        <f t="shared" ca="1" si="17"/>
        <v>6.6007519518587188E-2</v>
      </c>
      <c r="BS14" s="9">
        <f t="shared" ca="1" si="17"/>
        <v>0.10617209487846285</v>
      </c>
      <c r="BT14" s="9">
        <f t="shared" ca="1" si="17"/>
        <v>9.9899940411847243E-3</v>
      </c>
      <c r="BU14" s="9">
        <f t="shared" ca="1" si="17"/>
        <v>8.9642000986277642E-2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2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2</v>
      </c>
      <c r="AS16" s="1">
        <v>2</v>
      </c>
      <c r="AT16" s="1">
        <v>2</v>
      </c>
      <c r="AU16" s="1">
        <v>2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2</v>
      </c>
      <c r="BM16" s="1">
        <v>2</v>
      </c>
      <c r="BN16" s="1">
        <v>1</v>
      </c>
      <c r="BO16" s="1">
        <v>0</v>
      </c>
      <c r="BP16" s="1">
        <v>1</v>
      </c>
      <c r="BQ16" s="1">
        <v>2</v>
      </c>
      <c r="BR16" s="1">
        <v>2</v>
      </c>
      <c r="BS16" s="1">
        <v>4</v>
      </c>
      <c r="BT16" s="1">
        <v>3</v>
      </c>
      <c r="BU16" s="1">
        <v>4</v>
      </c>
      <c r="BV16" s="1">
        <v>5</v>
      </c>
      <c r="BW16" s="1">
        <v>7</v>
      </c>
      <c r="BX16" s="1">
        <v>5</v>
      </c>
      <c r="BY16" s="1">
        <v>4</v>
      </c>
      <c r="BZ16" s="1">
        <v>2</v>
      </c>
      <c r="CA16" s="1">
        <v>1</v>
      </c>
      <c r="CB16" s="1">
        <v>1</v>
      </c>
      <c r="CC16" s="1">
        <v>3</v>
      </c>
      <c r="CD16" s="1">
        <v>2</v>
      </c>
      <c r="CE16" s="1">
        <v>3</v>
      </c>
      <c r="CF16" s="1">
        <v>2</v>
      </c>
      <c r="CG16" s="1">
        <v>2</v>
      </c>
      <c r="CH16" s="1">
        <v>2</v>
      </c>
      <c r="CI16" s="1">
        <v>2</v>
      </c>
      <c r="CJ16" s="1">
        <v>3</v>
      </c>
      <c r="CK16" s="1">
        <v>4</v>
      </c>
      <c r="CL16" s="1">
        <v>4</v>
      </c>
      <c r="CM16" s="1">
        <v>3</v>
      </c>
      <c r="CN16" s="1">
        <v>4</v>
      </c>
      <c r="CO16" s="1">
        <v>6</v>
      </c>
      <c r="CP16" s="1">
        <v>6</v>
      </c>
      <c r="CQ16" s="1">
        <v>10</v>
      </c>
      <c r="CR16" s="1">
        <v>13</v>
      </c>
      <c r="CS16" s="1">
        <v>9</v>
      </c>
      <c r="CT16" s="1">
        <v>8</v>
      </c>
      <c r="CU16" s="1">
        <v>7</v>
      </c>
      <c r="CV16" s="1">
        <v>5</v>
      </c>
      <c r="CW16" s="1">
        <v>4</v>
      </c>
      <c r="CX16" s="1">
        <v>6</v>
      </c>
      <c r="CY16" s="1">
        <v>8</v>
      </c>
      <c r="CZ16" s="1">
        <v>5</v>
      </c>
      <c r="DA16" s="1">
        <v>5</v>
      </c>
      <c r="DB16" s="1">
        <v>4</v>
      </c>
      <c r="DC16" s="1">
        <v>4</v>
      </c>
      <c r="DD16" s="1">
        <v>6</v>
      </c>
      <c r="DE16" s="1">
        <v>6</v>
      </c>
      <c r="DF16" s="1">
        <v>6</v>
      </c>
      <c r="DG16" s="1">
        <v>8</v>
      </c>
      <c r="DH16" s="1">
        <v>7</v>
      </c>
      <c r="DI16" s="1">
        <v>4</v>
      </c>
      <c r="DJ16" s="1">
        <v>6</v>
      </c>
      <c r="DK16" s="1">
        <v>7</v>
      </c>
      <c r="DL16" s="1">
        <v>5</v>
      </c>
      <c r="DM16" s="1">
        <v>7</v>
      </c>
      <c r="DN16" s="1">
        <v>6</v>
      </c>
      <c r="DO16" s="1">
        <v>6</v>
      </c>
      <c r="DP16" s="1">
        <v>6</v>
      </c>
      <c r="DQ16" s="1">
        <v>7</v>
      </c>
      <c r="DR16" s="1">
        <v>7</v>
      </c>
      <c r="DS16" s="1">
        <v>7</v>
      </c>
      <c r="DT16" s="1">
        <v>6</v>
      </c>
      <c r="DU16" s="1">
        <v>5</v>
      </c>
      <c r="DV16" s="1">
        <v>5</v>
      </c>
      <c r="DW16" s="1">
        <v>3</v>
      </c>
      <c r="DX16" s="1">
        <v>2</v>
      </c>
      <c r="DY16" s="1">
        <v>2</v>
      </c>
      <c r="DZ16" s="1">
        <v>3</v>
      </c>
      <c r="EA16" s="1">
        <v>4</v>
      </c>
      <c r="EB16" s="1">
        <v>5</v>
      </c>
      <c r="EC16" s="1">
        <v>4</v>
      </c>
      <c r="ED16" s="1">
        <v>3</v>
      </c>
      <c r="EE16" s="1">
        <v>5</v>
      </c>
      <c r="EF16" s="1">
        <v>4</v>
      </c>
      <c r="EG16" s="1">
        <v>4</v>
      </c>
      <c r="EH16" s="1">
        <v>6</v>
      </c>
      <c r="EI16" s="1">
        <v>6</v>
      </c>
      <c r="EJ16" s="1">
        <v>6</v>
      </c>
      <c r="EK16" s="1">
        <v>6</v>
      </c>
      <c r="EL16" s="1">
        <v>6</v>
      </c>
      <c r="EM16" s="1">
        <v>5</v>
      </c>
      <c r="EN16" s="1">
        <v>6</v>
      </c>
      <c r="EO16" s="1">
        <v>5</v>
      </c>
      <c r="EP16" s="1">
        <v>5</v>
      </c>
      <c r="EQ16" s="1">
        <v>7</v>
      </c>
      <c r="ER16" s="1">
        <v>10</v>
      </c>
      <c r="ES16" s="1">
        <v>10</v>
      </c>
      <c r="ET16" s="1">
        <v>7</v>
      </c>
      <c r="EU16" s="1">
        <v>6</v>
      </c>
      <c r="EV16" s="1">
        <v>4</v>
      </c>
      <c r="EW16" s="1">
        <v>3</v>
      </c>
      <c r="EX16" s="1">
        <v>4</v>
      </c>
      <c r="EY16" s="1">
        <v>5</v>
      </c>
      <c r="EZ16" s="1">
        <v>5</v>
      </c>
      <c r="FA16" s="1">
        <v>4</v>
      </c>
      <c r="FB16" s="1">
        <v>4</v>
      </c>
      <c r="FC16" s="1">
        <v>4</v>
      </c>
      <c r="FD16" s="1">
        <v>4</v>
      </c>
      <c r="FE16" s="1">
        <v>4</v>
      </c>
      <c r="FF16" s="1">
        <v>4</v>
      </c>
      <c r="FG16" s="1">
        <v>4</v>
      </c>
      <c r="FH16" s="1">
        <v>3</v>
      </c>
      <c r="FI16" s="1">
        <v>3</v>
      </c>
      <c r="FJ16" s="1">
        <v>3</v>
      </c>
      <c r="FK16" s="1">
        <v>4</v>
      </c>
      <c r="FL16" s="1">
        <v>4</v>
      </c>
      <c r="FM16" s="1">
        <v>4</v>
      </c>
      <c r="FN16" s="1">
        <v>8</v>
      </c>
      <c r="FO16" s="1">
        <v>8</v>
      </c>
      <c r="FP16" s="1">
        <v>8</v>
      </c>
      <c r="FQ16" s="1">
        <v>11</v>
      </c>
      <c r="FR16" s="1">
        <v>11</v>
      </c>
      <c r="FS16" s="1">
        <v>8</v>
      </c>
      <c r="FT16" s="1">
        <v>3</v>
      </c>
      <c r="FU16" s="1">
        <v>2</v>
      </c>
      <c r="FV16" s="1">
        <v>4</v>
      </c>
      <c r="FW16" s="1">
        <v>8</v>
      </c>
      <c r="FX16" s="1">
        <v>10</v>
      </c>
      <c r="FY16" s="1">
        <v>6</v>
      </c>
      <c r="FZ16" s="1">
        <v>6</v>
      </c>
      <c r="GA16" s="1">
        <v>4</v>
      </c>
      <c r="GB16" s="1">
        <v>3</v>
      </c>
      <c r="GC16" s="1">
        <v>1</v>
      </c>
      <c r="GD16" s="1">
        <v>1</v>
      </c>
      <c r="GE16" s="1">
        <v>1</v>
      </c>
      <c r="GF16" s="1">
        <v>3</v>
      </c>
      <c r="GG16" s="1">
        <v>3</v>
      </c>
      <c r="GH16" s="1">
        <v>4</v>
      </c>
      <c r="GI16" s="1">
        <v>3</v>
      </c>
      <c r="GJ16" s="1">
        <v>4</v>
      </c>
      <c r="GK16" s="1">
        <v>4</v>
      </c>
      <c r="GL16" s="1">
        <v>6</v>
      </c>
      <c r="GM16" s="1">
        <v>4</v>
      </c>
      <c r="GN16" s="1">
        <v>4</v>
      </c>
      <c r="GO16" s="1">
        <v>4</v>
      </c>
      <c r="GP16" s="1">
        <v>6</v>
      </c>
      <c r="GQ16" s="1">
        <v>4</v>
      </c>
      <c r="GR16" s="1">
        <v>4</v>
      </c>
      <c r="GS16" s="1">
        <v>4</v>
      </c>
      <c r="GT16" s="1">
        <v>4</v>
      </c>
      <c r="GU16" s="1">
        <v>1</v>
      </c>
      <c r="GV16" s="1">
        <v>2</v>
      </c>
      <c r="GW16" s="1">
        <v>3</v>
      </c>
      <c r="GX16" s="1">
        <v>4</v>
      </c>
      <c r="GY16" s="1">
        <v>3</v>
      </c>
      <c r="GZ16" s="1">
        <v>4</v>
      </c>
      <c r="HA16" s="1">
        <v>4</v>
      </c>
      <c r="HB16" s="1">
        <v>4</v>
      </c>
      <c r="HC16" s="1">
        <v>4</v>
      </c>
      <c r="HD16" s="1">
        <v>4</v>
      </c>
      <c r="HE16" s="1">
        <v>3</v>
      </c>
      <c r="HF16" s="1">
        <v>4</v>
      </c>
      <c r="HG16" s="1">
        <v>6</v>
      </c>
      <c r="HH16" s="1">
        <v>3</v>
      </c>
      <c r="HI16" s="1">
        <v>3</v>
      </c>
      <c r="HJ16" s="1">
        <v>4</v>
      </c>
      <c r="HK16" s="1">
        <v>2</v>
      </c>
      <c r="HL16" s="1">
        <v>2</v>
      </c>
      <c r="HM16" s="1">
        <v>2</v>
      </c>
      <c r="HN16" s="1">
        <v>3</v>
      </c>
      <c r="HO16" s="1">
        <v>3</v>
      </c>
      <c r="HP16" s="1">
        <v>3</v>
      </c>
      <c r="HQ16" s="1">
        <v>1</v>
      </c>
      <c r="HR16" s="1">
        <v>2</v>
      </c>
      <c r="HS16" s="1">
        <v>5</v>
      </c>
      <c r="HT16" s="1">
        <v>6</v>
      </c>
      <c r="HU16" s="1">
        <v>8</v>
      </c>
      <c r="HV16" s="1">
        <v>7</v>
      </c>
      <c r="HW16" s="1">
        <v>3</v>
      </c>
      <c r="HX16" s="1">
        <v>5</v>
      </c>
      <c r="HY16" s="1">
        <v>3</v>
      </c>
      <c r="HZ16" s="1">
        <v>3</v>
      </c>
      <c r="IA16" s="1">
        <v>2</v>
      </c>
      <c r="IB16" s="1">
        <v>2</v>
      </c>
      <c r="IC16" s="1">
        <v>0</v>
      </c>
      <c r="ID16" s="1">
        <v>0</v>
      </c>
      <c r="IE16" s="1">
        <v>2</v>
      </c>
      <c r="IF16" s="1">
        <v>2</v>
      </c>
      <c r="IG16" s="1">
        <v>3</v>
      </c>
      <c r="IH16" s="1">
        <v>5</v>
      </c>
      <c r="II16" s="1">
        <v>5</v>
      </c>
      <c r="IJ16" s="1">
        <v>5</v>
      </c>
      <c r="IK16" s="1">
        <v>4</v>
      </c>
      <c r="IL16" s="1">
        <v>4</v>
      </c>
      <c r="IM16" s="1">
        <v>5</v>
      </c>
      <c r="IN16" s="1">
        <v>6</v>
      </c>
      <c r="IO16" s="1">
        <v>5</v>
      </c>
      <c r="IP16" s="1">
        <v>5</v>
      </c>
      <c r="IQ16" s="1">
        <v>5</v>
      </c>
      <c r="IR16" s="1">
        <v>5</v>
      </c>
      <c r="IS16" s="1">
        <v>3</v>
      </c>
      <c r="IT16" s="1">
        <v>5</v>
      </c>
      <c r="IU16" s="1">
        <v>5</v>
      </c>
      <c r="IV16" s="1">
        <v>4</v>
      </c>
      <c r="IW16" s="1">
        <v>6</v>
      </c>
      <c r="IX16" s="1">
        <v>4</v>
      </c>
      <c r="IY16" s="1">
        <v>4</v>
      </c>
      <c r="IZ16" s="1">
        <v>5</v>
      </c>
      <c r="JA16" s="1">
        <v>5</v>
      </c>
      <c r="JB16" s="1">
        <v>2</v>
      </c>
      <c r="JC16" s="1">
        <v>2</v>
      </c>
      <c r="JD16" s="1">
        <v>3</v>
      </c>
      <c r="JE16" s="1">
        <v>5</v>
      </c>
      <c r="JF16" s="1">
        <v>5</v>
      </c>
      <c r="JG16" s="1">
        <v>6</v>
      </c>
      <c r="JH16" s="1">
        <v>4</v>
      </c>
      <c r="JI16" s="1">
        <v>3</v>
      </c>
      <c r="JJ16" s="1">
        <v>3</v>
      </c>
      <c r="JK16" s="1">
        <v>2</v>
      </c>
      <c r="JL16" s="1">
        <v>1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1</v>
      </c>
      <c r="JS16" s="1">
        <v>1</v>
      </c>
      <c r="JT16" s="1">
        <v>1</v>
      </c>
      <c r="JU16" s="1">
        <v>1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1</v>
      </c>
      <c r="KB16" s="1">
        <v>1</v>
      </c>
      <c r="KC16" s="1">
        <v>1</v>
      </c>
    </row>
    <row r="17" spans="1:289" s="1" customFormat="1" x14ac:dyDescent="0.25">
      <c r="A17" s="1" t="s">
        <v>436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2</v>
      </c>
      <c r="AS17" s="1">
        <v>2</v>
      </c>
      <c r="AT17" s="1">
        <v>2</v>
      </c>
      <c r="AU17" s="1">
        <v>2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2</v>
      </c>
      <c r="BR17" s="1">
        <v>2</v>
      </c>
      <c r="BS17" s="1">
        <v>4</v>
      </c>
      <c r="BT17" s="1">
        <v>4</v>
      </c>
      <c r="BU17" s="1">
        <v>4</v>
      </c>
      <c r="BV17" s="1">
        <v>4</v>
      </c>
      <c r="BW17" s="1">
        <v>2</v>
      </c>
      <c r="BX17" s="1">
        <v>4</v>
      </c>
      <c r="BY17" s="1">
        <v>4</v>
      </c>
      <c r="BZ17" s="1">
        <v>2</v>
      </c>
      <c r="CA17" s="1">
        <v>0</v>
      </c>
      <c r="CB17" s="1">
        <v>0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5</v>
      </c>
      <c r="CL17" s="1">
        <v>6</v>
      </c>
      <c r="CM17" s="1">
        <v>5</v>
      </c>
      <c r="CN17" s="1">
        <v>5</v>
      </c>
      <c r="CO17" s="1">
        <v>5</v>
      </c>
      <c r="CP17" s="1">
        <v>5</v>
      </c>
      <c r="CQ17" s="1">
        <v>4</v>
      </c>
      <c r="CR17" s="1">
        <v>8</v>
      </c>
      <c r="CS17" s="1">
        <v>7</v>
      </c>
      <c r="CT17" s="1">
        <v>3</v>
      </c>
      <c r="CU17" s="1">
        <v>4</v>
      </c>
      <c r="CV17" s="1">
        <v>4</v>
      </c>
      <c r="CW17" s="1">
        <v>3</v>
      </c>
      <c r="CX17" s="1">
        <v>3</v>
      </c>
      <c r="CY17" s="1">
        <v>4</v>
      </c>
      <c r="CZ17" s="1">
        <v>5</v>
      </c>
      <c r="DA17" s="1">
        <v>4</v>
      </c>
      <c r="DB17" s="1">
        <v>4</v>
      </c>
      <c r="DC17" s="1">
        <v>4</v>
      </c>
      <c r="DD17" s="1">
        <v>4</v>
      </c>
      <c r="DE17" s="1">
        <v>2</v>
      </c>
      <c r="DF17" s="1">
        <v>4</v>
      </c>
      <c r="DG17" s="1">
        <v>7</v>
      </c>
      <c r="DH17" s="1">
        <v>8</v>
      </c>
      <c r="DI17" s="1">
        <v>7</v>
      </c>
      <c r="DJ17" s="1">
        <v>6</v>
      </c>
      <c r="DK17" s="1">
        <v>5</v>
      </c>
      <c r="DL17" s="1">
        <v>6</v>
      </c>
      <c r="DM17" s="1">
        <v>4</v>
      </c>
      <c r="DN17" s="1">
        <v>5</v>
      </c>
      <c r="DO17" s="1">
        <v>4</v>
      </c>
      <c r="DP17" s="1">
        <v>3</v>
      </c>
      <c r="DQ17" s="1">
        <v>2</v>
      </c>
      <c r="DR17" s="1">
        <v>6</v>
      </c>
      <c r="DS17" s="1">
        <v>7</v>
      </c>
      <c r="DT17" s="1">
        <v>2</v>
      </c>
      <c r="DU17" s="1">
        <v>2</v>
      </c>
      <c r="DV17" s="1">
        <v>2</v>
      </c>
      <c r="DW17" s="1">
        <v>1</v>
      </c>
      <c r="DX17" s="1">
        <v>3</v>
      </c>
      <c r="DY17" s="1">
        <v>2</v>
      </c>
      <c r="DZ17" s="1">
        <v>2</v>
      </c>
      <c r="EA17" s="1">
        <v>2</v>
      </c>
      <c r="EB17" s="1">
        <v>2</v>
      </c>
      <c r="EC17" s="1">
        <v>5</v>
      </c>
      <c r="ED17" s="1">
        <v>7</v>
      </c>
      <c r="EE17" s="1">
        <v>5</v>
      </c>
      <c r="EF17" s="1">
        <v>4</v>
      </c>
      <c r="EG17" s="1">
        <v>4</v>
      </c>
      <c r="EH17" s="1">
        <v>4</v>
      </c>
      <c r="EI17" s="1">
        <v>6</v>
      </c>
      <c r="EJ17" s="1">
        <v>7</v>
      </c>
      <c r="EK17" s="1">
        <v>6</v>
      </c>
      <c r="EL17" s="1">
        <v>7</v>
      </c>
      <c r="EM17" s="1">
        <v>5</v>
      </c>
      <c r="EN17" s="1">
        <v>4</v>
      </c>
      <c r="EO17" s="1">
        <v>6</v>
      </c>
      <c r="EP17" s="1">
        <v>4</v>
      </c>
      <c r="EQ17" s="1">
        <v>4</v>
      </c>
      <c r="ER17" s="1">
        <v>4</v>
      </c>
      <c r="ES17" s="1">
        <v>6</v>
      </c>
      <c r="ET17" s="1">
        <v>6</v>
      </c>
      <c r="EU17" s="1">
        <v>4</v>
      </c>
      <c r="EV17" s="1">
        <v>3</v>
      </c>
      <c r="EW17" s="1">
        <v>3</v>
      </c>
      <c r="EX17" s="1">
        <v>3</v>
      </c>
      <c r="EY17" s="1">
        <v>4</v>
      </c>
      <c r="EZ17" s="1">
        <v>3</v>
      </c>
      <c r="FA17" s="1">
        <v>4</v>
      </c>
      <c r="FB17" s="1">
        <v>2</v>
      </c>
      <c r="FC17" s="1">
        <v>5</v>
      </c>
      <c r="FD17" s="1">
        <v>6</v>
      </c>
      <c r="FE17" s="1">
        <v>5</v>
      </c>
      <c r="FF17" s="1">
        <v>5</v>
      </c>
      <c r="FG17" s="1">
        <v>5</v>
      </c>
      <c r="FH17" s="1">
        <v>6</v>
      </c>
      <c r="FI17" s="1">
        <v>3</v>
      </c>
      <c r="FJ17" s="1">
        <v>2</v>
      </c>
      <c r="FK17" s="1">
        <v>3</v>
      </c>
      <c r="FL17" s="1">
        <v>1</v>
      </c>
      <c r="FM17" s="1">
        <v>2</v>
      </c>
      <c r="FN17" s="1">
        <v>2</v>
      </c>
      <c r="FO17" s="1">
        <v>4</v>
      </c>
      <c r="FP17" s="1">
        <v>5</v>
      </c>
      <c r="FQ17" s="1">
        <v>4</v>
      </c>
      <c r="FR17" s="1">
        <v>4</v>
      </c>
      <c r="FS17" s="1">
        <v>2</v>
      </c>
      <c r="FT17" s="1">
        <v>0</v>
      </c>
      <c r="FU17" s="1">
        <v>2</v>
      </c>
      <c r="FV17" s="1">
        <v>6</v>
      </c>
      <c r="FW17" s="1">
        <v>9</v>
      </c>
      <c r="FX17" s="1">
        <v>9</v>
      </c>
      <c r="FY17" s="1">
        <v>9</v>
      </c>
      <c r="FZ17" s="1">
        <v>9</v>
      </c>
      <c r="GA17" s="1">
        <v>4</v>
      </c>
      <c r="GB17" s="1">
        <v>3</v>
      </c>
      <c r="GC17" s="1">
        <v>4</v>
      </c>
      <c r="GD17" s="1">
        <v>2</v>
      </c>
      <c r="GE17" s="1">
        <v>3</v>
      </c>
      <c r="GF17" s="1">
        <v>2</v>
      </c>
      <c r="GG17" s="1">
        <v>2</v>
      </c>
      <c r="GH17" s="1">
        <v>2</v>
      </c>
      <c r="GI17" s="1">
        <v>2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2</v>
      </c>
      <c r="GQ17" s="1">
        <v>3</v>
      </c>
      <c r="GR17" s="1">
        <v>3</v>
      </c>
      <c r="GS17" s="1">
        <v>3</v>
      </c>
      <c r="GT17" s="1">
        <v>3</v>
      </c>
      <c r="GU17" s="1">
        <v>4</v>
      </c>
      <c r="GV17" s="1">
        <v>2</v>
      </c>
      <c r="GW17" s="1">
        <v>3</v>
      </c>
      <c r="GX17" s="1">
        <v>3</v>
      </c>
      <c r="GY17" s="1">
        <v>4</v>
      </c>
      <c r="GZ17" s="1">
        <v>3</v>
      </c>
      <c r="HA17" s="1">
        <v>4</v>
      </c>
      <c r="HB17" s="1">
        <v>2</v>
      </c>
      <c r="HC17" s="1">
        <v>5</v>
      </c>
      <c r="HD17" s="1">
        <v>4</v>
      </c>
      <c r="HE17" s="1">
        <v>2</v>
      </c>
      <c r="HF17" s="1">
        <v>2</v>
      </c>
      <c r="HG17" s="1">
        <v>2</v>
      </c>
      <c r="HH17" s="1">
        <v>2</v>
      </c>
      <c r="HI17" s="1">
        <v>3</v>
      </c>
      <c r="HJ17" s="1">
        <v>3</v>
      </c>
      <c r="HK17" s="1">
        <v>2</v>
      </c>
      <c r="HL17" s="1">
        <v>2</v>
      </c>
      <c r="HM17" s="1">
        <v>1</v>
      </c>
      <c r="HN17" s="1">
        <v>2</v>
      </c>
      <c r="HO17" s="1">
        <v>5</v>
      </c>
      <c r="HP17" s="1">
        <v>4</v>
      </c>
      <c r="HQ17" s="1">
        <v>2</v>
      </c>
      <c r="HR17" s="1">
        <v>2</v>
      </c>
      <c r="HS17" s="1">
        <v>3</v>
      </c>
      <c r="HT17" s="1">
        <v>4</v>
      </c>
      <c r="HU17" s="1">
        <v>2</v>
      </c>
      <c r="HV17" s="1">
        <v>2</v>
      </c>
      <c r="HW17" s="1">
        <v>4</v>
      </c>
      <c r="HX17" s="1">
        <v>4</v>
      </c>
      <c r="HY17" s="1">
        <v>3</v>
      </c>
      <c r="HZ17" s="1">
        <v>0</v>
      </c>
      <c r="IA17" s="1">
        <v>0</v>
      </c>
      <c r="IB17" s="1">
        <v>1</v>
      </c>
      <c r="IC17" s="1">
        <v>1</v>
      </c>
      <c r="ID17" s="1">
        <v>0</v>
      </c>
      <c r="IE17" s="1">
        <v>1</v>
      </c>
      <c r="IF17" s="1">
        <v>1</v>
      </c>
      <c r="IG17" s="1">
        <v>3</v>
      </c>
      <c r="IH17" s="1">
        <v>3</v>
      </c>
      <c r="II17" s="1">
        <v>3</v>
      </c>
      <c r="IJ17" s="1">
        <v>3</v>
      </c>
      <c r="IK17" s="1">
        <v>4</v>
      </c>
      <c r="IL17" s="1">
        <v>4</v>
      </c>
      <c r="IM17" s="1">
        <v>4</v>
      </c>
      <c r="IN17" s="1">
        <v>1</v>
      </c>
      <c r="IO17" s="1">
        <v>1</v>
      </c>
      <c r="IP17" s="1">
        <v>2</v>
      </c>
      <c r="IQ17" s="1">
        <v>1</v>
      </c>
      <c r="IR17" s="1">
        <v>3</v>
      </c>
      <c r="IS17" s="1">
        <v>5</v>
      </c>
      <c r="IT17" s="1">
        <v>3</v>
      </c>
      <c r="IU17" s="1">
        <v>2</v>
      </c>
      <c r="IV17" s="1">
        <v>4</v>
      </c>
      <c r="IW17" s="1">
        <v>5</v>
      </c>
      <c r="IX17" s="1">
        <v>3</v>
      </c>
      <c r="IY17" s="1">
        <v>1</v>
      </c>
      <c r="IZ17" s="1">
        <v>3</v>
      </c>
      <c r="JA17" s="1">
        <v>3</v>
      </c>
      <c r="JB17" s="1">
        <v>3</v>
      </c>
      <c r="JC17" s="1">
        <v>1</v>
      </c>
      <c r="JD17" s="1">
        <v>1</v>
      </c>
      <c r="JE17" s="1">
        <v>2</v>
      </c>
      <c r="JF17" s="1">
        <v>4</v>
      </c>
      <c r="JG17" s="1">
        <v>7</v>
      </c>
      <c r="JH17" s="1">
        <v>5</v>
      </c>
      <c r="JI17" s="1">
        <v>4</v>
      </c>
      <c r="JJ17" s="1">
        <v>3</v>
      </c>
      <c r="JK17" s="1">
        <v>2</v>
      </c>
      <c r="JL17" s="1">
        <v>1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1</v>
      </c>
      <c r="JS17" s="1">
        <v>1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11</v>
      </c>
      <c r="C18" s="1">
        <f t="shared" ref="C18:BN18" si="18">$C$33</f>
        <v>11</v>
      </c>
      <c r="D18" s="1">
        <f t="shared" si="18"/>
        <v>11</v>
      </c>
      <c r="E18" s="1">
        <f t="shared" si="18"/>
        <v>11</v>
      </c>
      <c r="F18" s="1">
        <f t="shared" si="18"/>
        <v>11</v>
      </c>
      <c r="G18" s="1">
        <f t="shared" si="18"/>
        <v>11</v>
      </c>
      <c r="H18" s="1">
        <f t="shared" si="18"/>
        <v>11</v>
      </c>
      <c r="I18" s="1">
        <f t="shared" si="18"/>
        <v>11</v>
      </c>
      <c r="J18" s="1">
        <f t="shared" si="18"/>
        <v>11</v>
      </c>
      <c r="K18" s="1">
        <f t="shared" si="18"/>
        <v>11</v>
      </c>
      <c r="L18" s="1">
        <f t="shared" si="18"/>
        <v>11</v>
      </c>
      <c r="M18" s="1">
        <f t="shared" si="18"/>
        <v>11</v>
      </c>
      <c r="N18" s="1">
        <f t="shared" si="18"/>
        <v>11</v>
      </c>
      <c r="O18" s="1">
        <f t="shared" si="18"/>
        <v>11</v>
      </c>
      <c r="P18" s="1">
        <f t="shared" si="18"/>
        <v>11</v>
      </c>
      <c r="Q18" s="1">
        <f t="shared" si="18"/>
        <v>11</v>
      </c>
      <c r="R18" s="1">
        <f t="shared" si="18"/>
        <v>11</v>
      </c>
      <c r="S18" s="1">
        <f t="shared" si="18"/>
        <v>11</v>
      </c>
      <c r="T18" s="1">
        <f t="shared" si="18"/>
        <v>11</v>
      </c>
      <c r="U18" s="1">
        <f t="shared" si="18"/>
        <v>11</v>
      </c>
      <c r="V18" s="1">
        <f t="shared" si="18"/>
        <v>11</v>
      </c>
      <c r="W18" s="1">
        <f t="shared" si="18"/>
        <v>11</v>
      </c>
      <c r="X18" s="1">
        <f t="shared" si="18"/>
        <v>11</v>
      </c>
      <c r="Y18" s="1">
        <f t="shared" si="18"/>
        <v>11</v>
      </c>
      <c r="Z18" s="1">
        <f t="shared" si="18"/>
        <v>11</v>
      </c>
      <c r="AA18" s="1">
        <f t="shared" si="18"/>
        <v>11</v>
      </c>
      <c r="AB18" s="1">
        <f t="shared" si="18"/>
        <v>11</v>
      </c>
      <c r="AC18" s="1">
        <f t="shared" si="18"/>
        <v>11</v>
      </c>
      <c r="AD18" s="1">
        <f t="shared" si="18"/>
        <v>11</v>
      </c>
      <c r="AE18" s="1">
        <f t="shared" si="18"/>
        <v>11</v>
      </c>
      <c r="AF18" s="1">
        <f t="shared" si="18"/>
        <v>11</v>
      </c>
      <c r="AG18" s="1">
        <f t="shared" si="18"/>
        <v>11</v>
      </c>
      <c r="AH18" s="1">
        <f t="shared" si="18"/>
        <v>11</v>
      </c>
      <c r="AI18" s="1">
        <f t="shared" si="18"/>
        <v>11</v>
      </c>
      <c r="AJ18" s="1">
        <f t="shared" si="18"/>
        <v>11</v>
      </c>
      <c r="AK18" s="1">
        <f t="shared" si="18"/>
        <v>11</v>
      </c>
      <c r="AL18" s="1">
        <f t="shared" si="18"/>
        <v>11</v>
      </c>
      <c r="AM18" s="1">
        <f t="shared" si="18"/>
        <v>11</v>
      </c>
      <c r="AN18" s="1">
        <f t="shared" si="18"/>
        <v>11</v>
      </c>
      <c r="AO18" s="1">
        <f t="shared" si="18"/>
        <v>11</v>
      </c>
      <c r="AP18" s="1">
        <f t="shared" si="18"/>
        <v>11</v>
      </c>
      <c r="AQ18" s="1">
        <f t="shared" si="18"/>
        <v>11</v>
      </c>
      <c r="AR18" s="1">
        <f t="shared" si="18"/>
        <v>11</v>
      </c>
      <c r="AS18" s="1">
        <f t="shared" si="18"/>
        <v>11</v>
      </c>
      <c r="AT18" s="1">
        <f t="shared" si="18"/>
        <v>11</v>
      </c>
      <c r="AU18" s="1">
        <f t="shared" si="18"/>
        <v>11</v>
      </c>
      <c r="AV18" s="1">
        <f t="shared" si="18"/>
        <v>11</v>
      </c>
      <c r="AW18" s="1">
        <f t="shared" si="18"/>
        <v>11</v>
      </c>
      <c r="AX18" s="1">
        <f t="shared" si="18"/>
        <v>11</v>
      </c>
      <c r="AY18" s="1">
        <f t="shared" si="18"/>
        <v>11</v>
      </c>
      <c r="AZ18" s="1">
        <f t="shared" si="18"/>
        <v>11</v>
      </c>
      <c r="BA18" s="1">
        <f t="shared" si="18"/>
        <v>11</v>
      </c>
      <c r="BB18" s="1">
        <f t="shared" si="18"/>
        <v>11</v>
      </c>
      <c r="BC18" s="1">
        <f t="shared" si="18"/>
        <v>11</v>
      </c>
      <c r="BD18" s="1">
        <f t="shared" si="18"/>
        <v>11</v>
      </c>
      <c r="BE18" s="1">
        <f t="shared" si="18"/>
        <v>11</v>
      </c>
      <c r="BF18" s="1">
        <f t="shared" si="18"/>
        <v>11</v>
      </c>
      <c r="BG18" s="1">
        <f t="shared" si="18"/>
        <v>11</v>
      </c>
      <c r="BH18" s="1">
        <f t="shared" si="18"/>
        <v>11</v>
      </c>
      <c r="BI18" s="1">
        <f t="shared" si="18"/>
        <v>11</v>
      </c>
      <c r="BJ18" s="1">
        <f t="shared" si="18"/>
        <v>11</v>
      </c>
      <c r="BK18" s="1">
        <f t="shared" si="18"/>
        <v>11</v>
      </c>
      <c r="BL18" s="1">
        <f t="shared" si="18"/>
        <v>11</v>
      </c>
      <c r="BM18" s="1">
        <f t="shared" si="18"/>
        <v>11</v>
      </c>
      <c r="BN18" s="1">
        <f t="shared" si="18"/>
        <v>11</v>
      </c>
      <c r="BO18" s="1">
        <f t="shared" ref="BO18:DZ18" si="19">$C$33</f>
        <v>11</v>
      </c>
      <c r="BP18" s="1">
        <f t="shared" si="19"/>
        <v>11</v>
      </c>
      <c r="BQ18" s="1">
        <f t="shared" si="19"/>
        <v>11</v>
      </c>
      <c r="BR18" s="1">
        <f t="shared" si="19"/>
        <v>11</v>
      </c>
      <c r="BS18" s="1">
        <f t="shared" si="19"/>
        <v>11</v>
      </c>
      <c r="BT18" s="1">
        <f t="shared" si="19"/>
        <v>11</v>
      </c>
      <c r="BU18" s="1">
        <f t="shared" si="19"/>
        <v>11</v>
      </c>
      <c r="BV18" s="1">
        <f t="shared" si="19"/>
        <v>11</v>
      </c>
      <c r="BW18" s="1">
        <f t="shared" si="19"/>
        <v>11</v>
      </c>
      <c r="BX18" s="1">
        <f t="shared" si="19"/>
        <v>11</v>
      </c>
      <c r="BY18" s="1">
        <f t="shared" si="19"/>
        <v>11</v>
      </c>
      <c r="BZ18" s="1">
        <f t="shared" si="19"/>
        <v>11</v>
      </c>
      <c r="CA18" s="1">
        <f t="shared" si="19"/>
        <v>11</v>
      </c>
      <c r="CB18" s="1">
        <f t="shared" si="19"/>
        <v>11</v>
      </c>
      <c r="CC18" s="1">
        <f t="shared" si="19"/>
        <v>11</v>
      </c>
      <c r="CD18" s="1">
        <f t="shared" si="19"/>
        <v>11</v>
      </c>
      <c r="CE18" s="1">
        <f t="shared" si="19"/>
        <v>11</v>
      </c>
      <c r="CF18" s="1">
        <f t="shared" si="19"/>
        <v>11</v>
      </c>
      <c r="CG18" s="1">
        <f t="shared" si="19"/>
        <v>11</v>
      </c>
      <c r="CH18" s="1">
        <f t="shared" si="19"/>
        <v>11</v>
      </c>
      <c r="CI18" s="1">
        <f t="shared" si="19"/>
        <v>11</v>
      </c>
      <c r="CJ18" s="1">
        <f t="shared" si="19"/>
        <v>11</v>
      </c>
      <c r="CK18" s="1">
        <f t="shared" si="19"/>
        <v>11</v>
      </c>
      <c r="CL18" s="1">
        <f t="shared" si="19"/>
        <v>11</v>
      </c>
      <c r="CM18" s="1">
        <f t="shared" si="19"/>
        <v>11</v>
      </c>
      <c r="CN18" s="1">
        <f t="shared" si="19"/>
        <v>11</v>
      </c>
      <c r="CO18" s="1">
        <f t="shared" si="19"/>
        <v>11</v>
      </c>
      <c r="CP18" s="1">
        <f t="shared" si="19"/>
        <v>11</v>
      </c>
      <c r="CQ18" s="1">
        <f t="shared" si="19"/>
        <v>11</v>
      </c>
      <c r="CR18" s="1">
        <f t="shared" si="19"/>
        <v>11</v>
      </c>
      <c r="CS18" s="1">
        <f t="shared" si="19"/>
        <v>11</v>
      </c>
      <c r="CT18" s="1">
        <f t="shared" si="19"/>
        <v>11</v>
      </c>
      <c r="CU18" s="1">
        <f t="shared" si="19"/>
        <v>11</v>
      </c>
      <c r="CV18" s="1">
        <f t="shared" si="19"/>
        <v>11</v>
      </c>
      <c r="CW18" s="1">
        <f t="shared" si="19"/>
        <v>11</v>
      </c>
      <c r="CX18" s="1">
        <f t="shared" si="19"/>
        <v>11</v>
      </c>
      <c r="CY18" s="1">
        <f t="shared" si="19"/>
        <v>11</v>
      </c>
      <c r="CZ18" s="1">
        <f t="shared" si="19"/>
        <v>11</v>
      </c>
      <c r="DA18" s="1">
        <f t="shared" si="19"/>
        <v>11</v>
      </c>
      <c r="DB18" s="1">
        <f t="shared" si="19"/>
        <v>11</v>
      </c>
      <c r="DC18" s="1">
        <f t="shared" si="19"/>
        <v>11</v>
      </c>
      <c r="DD18" s="1">
        <f t="shared" si="19"/>
        <v>11</v>
      </c>
      <c r="DE18" s="1">
        <f t="shared" si="19"/>
        <v>11</v>
      </c>
      <c r="DF18" s="1">
        <f t="shared" si="19"/>
        <v>11</v>
      </c>
      <c r="DG18" s="1">
        <f t="shared" si="19"/>
        <v>11</v>
      </c>
      <c r="DH18" s="1">
        <f t="shared" si="19"/>
        <v>11</v>
      </c>
      <c r="DI18" s="1">
        <f t="shared" si="19"/>
        <v>11</v>
      </c>
      <c r="DJ18" s="1">
        <f t="shared" si="19"/>
        <v>11</v>
      </c>
      <c r="DK18" s="1">
        <f t="shared" si="19"/>
        <v>11</v>
      </c>
      <c r="DL18" s="1">
        <f t="shared" si="19"/>
        <v>11</v>
      </c>
      <c r="DM18" s="1">
        <f t="shared" si="19"/>
        <v>11</v>
      </c>
      <c r="DN18" s="1">
        <f t="shared" si="19"/>
        <v>11</v>
      </c>
      <c r="DO18" s="1">
        <f t="shared" si="19"/>
        <v>11</v>
      </c>
      <c r="DP18" s="1">
        <f t="shared" si="19"/>
        <v>11</v>
      </c>
      <c r="DQ18" s="1">
        <f t="shared" si="19"/>
        <v>11</v>
      </c>
      <c r="DR18" s="1">
        <f t="shared" si="19"/>
        <v>11</v>
      </c>
      <c r="DS18" s="1">
        <f t="shared" si="19"/>
        <v>11</v>
      </c>
      <c r="DT18" s="1">
        <f t="shared" si="19"/>
        <v>11</v>
      </c>
      <c r="DU18" s="1">
        <f t="shared" si="19"/>
        <v>11</v>
      </c>
      <c r="DV18" s="1">
        <f t="shared" si="19"/>
        <v>11</v>
      </c>
      <c r="DW18" s="1">
        <f t="shared" si="19"/>
        <v>11</v>
      </c>
      <c r="DX18" s="1">
        <f t="shared" si="19"/>
        <v>11</v>
      </c>
      <c r="DY18" s="1">
        <f t="shared" si="19"/>
        <v>11</v>
      </c>
      <c r="DZ18" s="1">
        <f t="shared" si="19"/>
        <v>11</v>
      </c>
      <c r="EA18" s="1">
        <f t="shared" ref="EA18:GL18" si="20">$C$33</f>
        <v>11</v>
      </c>
      <c r="EB18" s="1">
        <f t="shared" si="20"/>
        <v>11</v>
      </c>
      <c r="EC18" s="1">
        <f t="shared" si="20"/>
        <v>11</v>
      </c>
      <c r="ED18" s="1">
        <f t="shared" si="20"/>
        <v>11</v>
      </c>
      <c r="EE18" s="1">
        <f t="shared" si="20"/>
        <v>11</v>
      </c>
      <c r="EF18" s="1">
        <f t="shared" si="20"/>
        <v>11</v>
      </c>
      <c r="EG18" s="1">
        <f t="shared" si="20"/>
        <v>11</v>
      </c>
      <c r="EH18" s="1">
        <f t="shared" si="20"/>
        <v>11</v>
      </c>
      <c r="EI18" s="1">
        <f t="shared" si="20"/>
        <v>11</v>
      </c>
      <c r="EJ18" s="1">
        <f t="shared" si="20"/>
        <v>11</v>
      </c>
      <c r="EK18" s="1">
        <f t="shared" si="20"/>
        <v>11</v>
      </c>
      <c r="EL18" s="1">
        <f t="shared" si="20"/>
        <v>11</v>
      </c>
      <c r="EM18" s="1">
        <f t="shared" si="20"/>
        <v>11</v>
      </c>
      <c r="EN18" s="1">
        <f t="shared" si="20"/>
        <v>11</v>
      </c>
      <c r="EO18" s="1">
        <f t="shared" si="20"/>
        <v>11</v>
      </c>
      <c r="EP18" s="1">
        <f t="shared" si="20"/>
        <v>11</v>
      </c>
      <c r="EQ18" s="1">
        <f t="shared" si="20"/>
        <v>11</v>
      </c>
      <c r="ER18" s="1">
        <f t="shared" si="20"/>
        <v>11</v>
      </c>
      <c r="ES18" s="1">
        <f t="shared" si="20"/>
        <v>11</v>
      </c>
      <c r="ET18" s="1">
        <f t="shared" si="20"/>
        <v>11</v>
      </c>
      <c r="EU18" s="1">
        <f t="shared" si="20"/>
        <v>11</v>
      </c>
      <c r="EV18" s="1">
        <f t="shared" si="20"/>
        <v>11</v>
      </c>
      <c r="EW18" s="1">
        <f t="shared" si="20"/>
        <v>11</v>
      </c>
      <c r="EX18" s="1">
        <f t="shared" si="20"/>
        <v>11</v>
      </c>
      <c r="EY18" s="1">
        <f t="shared" si="20"/>
        <v>11</v>
      </c>
      <c r="EZ18" s="1">
        <f t="shared" si="20"/>
        <v>11</v>
      </c>
      <c r="FA18" s="1">
        <f t="shared" si="20"/>
        <v>11</v>
      </c>
      <c r="FB18" s="1">
        <f t="shared" si="20"/>
        <v>11</v>
      </c>
      <c r="FC18" s="1">
        <f t="shared" si="20"/>
        <v>11</v>
      </c>
      <c r="FD18" s="1">
        <f t="shared" si="20"/>
        <v>11</v>
      </c>
      <c r="FE18" s="1">
        <f t="shared" si="20"/>
        <v>11</v>
      </c>
      <c r="FF18" s="1">
        <f t="shared" si="20"/>
        <v>11</v>
      </c>
      <c r="FG18" s="1">
        <f t="shared" si="20"/>
        <v>11</v>
      </c>
      <c r="FH18" s="1">
        <f t="shared" si="20"/>
        <v>11</v>
      </c>
      <c r="FI18" s="1">
        <f t="shared" si="20"/>
        <v>11</v>
      </c>
      <c r="FJ18" s="1">
        <f t="shared" si="20"/>
        <v>11</v>
      </c>
      <c r="FK18" s="1">
        <f t="shared" si="20"/>
        <v>11</v>
      </c>
      <c r="FL18" s="1">
        <f t="shared" si="20"/>
        <v>11</v>
      </c>
      <c r="FM18" s="1">
        <f t="shared" si="20"/>
        <v>11</v>
      </c>
      <c r="FN18" s="1">
        <f t="shared" si="20"/>
        <v>11</v>
      </c>
      <c r="FO18" s="1">
        <f t="shared" si="20"/>
        <v>11</v>
      </c>
      <c r="FP18" s="1">
        <f t="shared" si="20"/>
        <v>11</v>
      </c>
      <c r="FQ18" s="1">
        <f t="shared" si="20"/>
        <v>11</v>
      </c>
      <c r="FR18" s="1">
        <f t="shared" si="20"/>
        <v>11</v>
      </c>
      <c r="FS18" s="1">
        <f t="shared" si="20"/>
        <v>11</v>
      </c>
      <c r="FT18" s="1">
        <f t="shared" si="20"/>
        <v>11</v>
      </c>
      <c r="FU18" s="1">
        <f t="shared" si="20"/>
        <v>11</v>
      </c>
      <c r="FV18" s="1">
        <f t="shared" si="20"/>
        <v>11</v>
      </c>
      <c r="FW18" s="1">
        <f t="shared" si="20"/>
        <v>11</v>
      </c>
      <c r="FX18" s="1">
        <f t="shared" si="20"/>
        <v>11</v>
      </c>
      <c r="FY18" s="1">
        <f t="shared" si="20"/>
        <v>11</v>
      </c>
      <c r="FZ18" s="1">
        <f t="shared" si="20"/>
        <v>11</v>
      </c>
      <c r="GA18" s="1">
        <f t="shared" si="20"/>
        <v>11</v>
      </c>
      <c r="GB18" s="1">
        <f t="shared" si="20"/>
        <v>11</v>
      </c>
      <c r="GC18" s="1">
        <f t="shared" si="20"/>
        <v>11</v>
      </c>
      <c r="GD18" s="1">
        <f t="shared" si="20"/>
        <v>11</v>
      </c>
      <c r="GE18" s="1">
        <f t="shared" si="20"/>
        <v>11</v>
      </c>
      <c r="GF18" s="1">
        <f t="shared" si="20"/>
        <v>11</v>
      </c>
      <c r="GG18" s="1">
        <f t="shared" si="20"/>
        <v>11</v>
      </c>
      <c r="GH18" s="1">
        <f t="shared" si="20"/>
        <v>11</v>
      </c>
      <c r="GI18" s="1">
        <f t="shared" si="20"/>
        <v>11</v>
      </c>
      <c r="GJ18" s="1">
        <f t="shared" si="20"/>
        <v>11</v>
      </c>
      <c r="GK18" s="1">
        <f t="shared" si="20"/>
        <v>11</v>
      </c>
      <c r="GL18" s="1">
        <f t="shared" si="20"/>
        <v>11</v>
      </c>
      <c r="GM18" s="1">
        <f t="shared" ref="GM18:IX18" si="21">$C$33</f>
        <v>11</v>
      </c>
      <c r="GN18" s="1">
        <f t="shared" si="21"/>
        <v>11</v>
      </c>
      <c r="GO18" s="1">
        <f t="shared" si="21"/>
        <v>11</v>
      </c>
      <c r="GP18" s="1">
        <f t="shared" si="21"/>
        <v>11</v>
      </c>
      <c r="GQ18" s="1">
        <f t="shared" si="21"/>
        <v>11</v>
      </c>
      <c r="GR18" s="1">
        <f t="shared" si="21"/>
        <v>11</v>
      </c>
      <c r="GS18" s="1">
        <f t="shared" si="21"/>
        <v>11</v>
      </c>
      <c r="GT18" s="1">
        <f t="shared" si="21"/>
        <v>11</v>
      </c>
      <c r="GU18" s="1">
        <f t="shared" si="21"/>
        <v>11</v>
      </c>
      <c r="GV18" s="1">
        <f t="shared" si="21"/>
        <v>11</v>
      </c>
      <c r="GW18" s="1">
        <f t="shared" si="21"/>
        <v>11</v>
      </c>
      <c r="GX18" s="1">
        <f t="shared" si="21"/>
        <v>11</v>
      </c>
      <c r="GY18" s="1">
        <f t="shared" si="21"/>
        <v>11</v>
      </c>
      <c r="GZ18" s="1">
        <f t="shared" si="21"/>
        <v>11</v>
      </c>
      <c r="HA18" s="1">
        <f t="shared" si="21"/>
        <v>11</v>
      </c>
      <c r="HB18" s="1">
        <f t="shared" si="21"/>
        <v>11</v>
      </c>
      <c r="HC18" s="1">
        <f t="shared" si="21"/>
        <v>11</v>
      </c>
      <c r="HD18" s="1">
        <f t="shared" si="21"/>
        <v>11</v>
      </c>
      <c r="HE18" s="1">
        <f t="shared" si="21"/>
        <v>11</v>
      </c>
      <c r="HF18" s="1">
        <f t="shared" si="21"/>
        <v>11</v>
      </c>
      <c r="HG18" s="1">
        <f t="shared" si="21"/>
        <v>11</v>
      </c>
      <c r="HH18" s="1">
        <f t="shared" si="21"/>
        <v>11</v>
      </c>
      <c r="HI18" s="1">
        <f t="shared" si="21"/>
        <v>11</v>
      </c>
      <c r="HJ18" s="1">
        <f t="shared" si="21"/>
        <v>11</v>
      </c>
      <c r="HK18" s="1">
        <f t="shared" si="21"/>
        <v>11</v>
      </c>
      <c r="HL18" s="1">
        <f t="shared" si="21"/>
        <v>11</v>
      </c>
      <c r="HM18" s="1">
        <f t="shared" si="21"/>
        <v>11</v>
      </c>
      <c r="HN18" s="1">
        <f t="shared" si="21"/>
        <v>11</v>
      </c>
      <c r="HO18" s="1">
        <f t="shared" si="21"/>
        <v>11</v>
      </c>
      <c r="HP18" s="1">
        <f t="shared" si="21"/>
        <v>11</v>
      </c>
      <c r="HQ18" s="1">
        <f t="shared" si="21"/>
        <v>11</v>
      </c>
      <c r="HR18" s="1">
        <f t="shared" si="21"/>
        <v>11</v>
      </c>
      <c r="HS18" s="1">
        <f t="shared" si="21"/>
        <v>11</v>
      </c>
      <c r="HT18" s="1">
        <f t="shared" si="21"/>
        <v>11</v>
      </c>
      <c r="HU18" s="1">
        <f t="shared" si="21"/>
        <v>11</v>
      </c>
      <c r="HV18" s="1">
        <f t="shared" si="21"/>
        <v>11</v>
      </c>
      <c r="HW18" s="1">
        <f t="shared" si="21"/>
        <v>11</v>
      </c>
      <c r="HX18" s="1">
        <f t="shared" si="21"/>
        <v>11</v>
      </c>
      <c r="HY18" s="1">
        <f t="shared" si="21"/>
        <v>11</v>
      </c>
      <c r="HZ18" s="1">
        <f t="shared" si="21"/>
        <v>11</v>
      </c>
      <c r="IA18" s="1">
        <f t="shared" si="21"/>
        <v>11</v>
      </c>
      <c r="IB18" s="1">
        <f t="shared" si="21"/>
        <v>11</v>
      </c>
      <c r="IC18" s="1">
        <f t="shared" si="21"/>
        <v>11</v>
      </c>
      <c r="ID18" s="1">
        <f t="shared" si="21"/>
        <v>11</v>
      </c>
      <c r="IE18" s="1">
        <f t="shared" si="21"/>
        <v>11</v>
      </c>
      <c r="IF18" s="1">
        <f t="shared" si="21"/>
        <v>11</v>
      </c>
      <c r="IG18" s="1">
        <f t="shared" si="21"/>
        <v>11</v>
      </c>
      <c r="IH18" s="1">
        <f t="shared" si="21"/>
        <v>11</v>
      </c>
      <c r="II18" s="1">
        <f t="shared" si="21"/>
        <v>11</v>
      </c>
      <c r="IJ18" s="1">
        <f t="shared" si="21"/>
        <v>11</v>
      </c>
      <c r="IK18" s="1">
        <f t="shared" si="21"/>
        <v>11</v>
      </c>
      <c r="IL18" s="1">
        <f t="shared" si="21"/>
        <v>11</v>
      </c>
      <c r="IM18" s="1">
        <f t="shared" si="21"/>
        <v>11</v>
      </c>
      <c r="IN18" s="1">
        <f t="shared" si="21"/>
        <v>11</v>
      </c>
      <c r="IO18" s="1">
        <f t="shared" si="21"/>
        <v>11</v>
      </c>
      <c r="IP18" s="1">
        <f t="shared" si="21"/>
        <v>11</v>
      </c>
      <c r="IQ18" s="1">
        <f t="shared" si="21"/>
        <v>11</v>
      </c>
      <c r="IR18" s="1">
        <f t="shared" si="21"/>
        <v>11</v>
      </c>
      <c r="IS18" s="1">
        <f t="shared" si="21"/>
        <v>11</v>
      </c>
      <c r="IT18" s="1">
        <f t="shared" si="21"/>
        <v>11</v>
      </c>
      <c r="IU18" s="1">
        <f t="shared" si="21"/>
        <v>11</v>
      </c>
      <c r="IV18" s="1">
        <f t="shared" si="21"/>
        <v>11</v>
      </c>
      <c r="IW18" s="1">
        <f t="shared" si="21"/>
        <v>11</v>
      </c>
      <c r="IX18" s="1">
        <f t="shared" si="21"/>
        <v>11</v>
      </c>
      <c r="IY18" s="1">
        <f t="shared" ref="IY18:KC18" si="22">$C$33</f>
        <v>11</v>
      </c>
      <c r="IZ18" s="1">
        <f t="shared" si="22"/>
        <v>11</v>
      </c>
      <c r="JA18" s="1">
        <f t="shared" si="22"/>
        <v>11</v>
      </c>
      <c r="JB18" s="1">
        <f t="shared" si="22"/>
        <v>11</v>
      </c>
      <c r="JC18" s="1">
        <f t="shared" si="22"/>
        <v>11</v>
      </c>
      <c r="JD18" s="1">
        <f t="shared" si="22"/>
        <v>11</v>
      </c>
      <c r="JE18" s="1">
        <f t="shared" si="22"/>
        <v>11</v>
      </c>
      <c r="JF18" s="1">
        <f t="shared" si="22"/>
        <v>11</v>
      </c>
      <c r="JG18" s="1">
        <f t="shared" si="22"/>
        <v>11</v>
      </c>
      <c r="JH18" s="1">
        <f t="shared" si="22"/>
        <v>11</v>
      </c>
      <c r="JI18" s="1">
        <f t="shared" si="22"/>
        <v>11</v>
      </c>
      <c r="JJ18" s="1">
        <f t="shared" si="22"/>
        <v>11</v>
      </c>
      <c r="JK18" s="1">
        <f t="shared" si="22"/>
        <v>11</v>
      </c>
      <c r="JL18" s="1">
        <f t="shared" si="22"/>
        <v>11</v>
      </c>
      <c r="JM18" s="1">
        <f t="shared" si="22"/>
        <v>11</v>
      </c>
      <c r="JN18" s="1">
        <f t="shared" si="22"/>
        <v>11</v>
      </c>
      <c r="JO18" s="1">
        <f t="shared" si="22"/>
        <v>11</v>
      </c>
      <c r="JP18" s="1">
        <f t="shared" si="22"/>
        <v>11</v>
      </c>
      <c r="JQ18" s="1">
        <f t="shared" si="22"/>
        <v>11</v>
      </c>
      <c r="JR18" s="1">
        <f t="shared" si="22"/>
        <v>11</v>
      </c>
      <c r="JS18" s="1">
        <f t="shared" si="22"/>
        <v>11</v>
      </c>
      <c r="JT18" s="1">
        <f t="shared" si="22"/>
        <v>11</v>
      </c>
      <c r="JU18" s="1">
        <f t="shared" si="22"/>
        <v>11</v>
      </c>
      <c r="JV18" s="1">
        <f t="shared" si="22"/>
        <v>11</v>
      </c>
      <c r="JW18" s="1">
        <f t="shared" si="22"/>
        <v>11</v>
      </c>
      <c r="JX18" s="1">
        <f t="shared" si="22"/>
        <v>11</v>
      </c>
      <c r="JY18" s="1">
        <f t="shared" si="22"/>
        <v>11</v>
      </c>
      <c r="JZ18" s="1">
        <f t="shared" si="22"/>
        <v>11</v>
      </c>
      <c r="KA18" s="1">
        <f t="shared" si="22"/>
        <v>11</v>
      </c>
      <c r="KB18" s="1">
        <f t="shared" si="22"/>
        <v>11</v>
      </c>
      <c r="KC18" s="1">
        <f t="shared" si="22"/>
        <v>11</v>
      </c>
    </row>
    <row r="19" spans="1:289" s="1" customFormat="1" x14ac:dyDescent="0.25">
      <c r="A19" s="7" t="s">
        <v>535</v>
      </c>
      <c r="B19" s="1">
        <f>$C$34</f>
        <v>9</v>
      </c>
      <c r="C19" s="1">
        <f t="shared" ref="C19:BN19" si="23">$C$34</f>
        <v>9</v>
      </c>
      <c r="D19" s="1">
        <f t="shared" si="23"/>
        <v>9</v>
      </c>
      <c r="E19" s="1">
        <f t="shared" si="23"/>
        <v>9</v>
      </c>
      <c r="F19" s="1">
        <f t="shared" si="23"/>
        <v>9</v>
      </c>
      <c r="G19" s="1">
        <f t="shared" si="23"/>
        <v>9</v>
      </c>
      <c r="H19" s="1">
        <f t="shared" si="23"/>
        <v>9</v>
      </c>
      <c r="I19" s="1">
        <f t="shared" si="23"/>
        <v>9</v>
      </c>
      <c r="J19" s="1">
        <f t="shared" si="23"/>
        <v>9</v>
      </c>
      <c r="K19" s="1">
        <f t="shared" si="23"/>
        <v>9</v>
      </c>
      <c r="L19" s="1">
        <f t="shared" si="23"/>
        <v>9</v>
      </c>
      <c r="M19" s="1">
        <f t="shared" si="23"/>
        <v>9</v>
      </c>
      <c r="N19" s="1">
        <f t="shared" si="23"/>
        <v>9</v>
      </c>
      <c r="O19" s="1">
        <f t="shared" si="23"/>
        <v>9</v>
      </c>
      <c r="P19" s="1">
        <f t="shared" si="23"/>
        <v>9</v>
      </c>
      <c r="Q19" s="1">
        <f t="shared" si="23"/>
        <v>9</v>
      </c>
      <c r="R19" s="1">
        <f t="shared" si="23"/>
        <v>9</v>
      </c>
      <c r="S19" s="1">
        <f t="shared" si="23"/>
        <v>9</v>
      </c>
      <c r="T19" s="1">
        <f t="shared" si="23"/>
        <v>9</v>
      </c>
      <c r="U19" s="1">
        <f t="shared" si="23"/>
        <v>9</v>
      </c>
      <c r="V19" s="1">
        <f t="shared" si="23"/>
        <v>9</v>
      </c>
      <c r="W19" s="1">
        <f t="shared" si="23"/>
        <v>9</v>
      </c>
      <c r="X19" s="1">
        <f t="shared" si="23"/>
        <v>9</v>
      </c>
      <c r="Y19" s="1">
        <f t="shared" si="23"/>
        <v>9</v>
      </c>
      <c r="Z19" s="1">
        <f t="shared" si="23"/>
        <v>9</v>
      </c>
      <c r="AA19" s="1">
        <f t="shared" si="23"/>
        <v>9</v>
      </c>
      <c r="AB19" s="1">
        <f t="shared" si="23"/>
        <v>9</v>
      </c>
      <c r="AC19" s="1">
        <f t="shared" si="23"/>
        <v>9</v>
      </c>
      <c r="AD19" s="1">
        <f t="shared" si="23"/>
        <v>9</v>
      </c>
      <c r="AE19" s="1">
        <f t="shared" si="23"/>
        <v>9</v>
      </c>
      <c r="AF19" s="1">
        <f t="shared" si="23"/>
        <v>9</v>
      </c>
      <c r="AG19" s="1">
        <f t="shared" si="23"/>
        <v>9</v>
      </c>
      <c r="AH19" s="1">
        <f t="shared" si="23"/>
        <v>9</v>
      </c>
      <c r="AI19" s="1">
        <f t="shared" si="23"/>
        <v>9</v>
      </c>
      <c r="AJ19" s="1">
        <f t="shared" si="23"/>
        <v>9</v>
      </c>
      <c r="AK19" s="1">
        <f t="shared" si="23"/>
        <v>9</v>
      </c>
      <c r="AL19" s="1">
        <f t="shared" si="23"/>
        <v>9</v>
      </c>
      <c r="AM19" s="1">
        <f t="shared" si="23"/>
        <v>9</v>
      </c>
      <c r="AN19" s="1">
        <f t="shared" si="23"/>
        <v>9</v>
      </c>
      <c r="AO19" s="1">
        <f t="shared" si="23"/>
        <v>9</v>
      </c>
      <c r="AP19" s="1">
        <f t="shared" si="23"/>
        <v>9</v>
      </c>
      <c r="AQ19" s="1">
        <f t="shared" si="23"/>
        <v>9</v>
      </c>
      <c r="AR19" s="1">
        <f t="shared" si="23"/>
        <v>9</v>
      </c>
      <c r="AS19" s="1">
        <f t="shared" si="23"/>
        <v>9</v>
      </c>
      <c r="AT19" s="1">
        <f t="shared" si="23"/>
        <v>9</v>
      </c>
      <c r="AU19" s="1">
        <f t="shared" si="23"/>
        <v>9</v>
      </c>
      <c r="AV19" s="1">
        <f t="shared" si="23"/>
        <v>9</v>
      </c>
      <c r="AW19" s="1">
        <f t="shared" si="23"/>
        <v>9</v>
      </c>
      <c r="AX19" s="1">
        <f t="shared" si="23"/>
        <v>9</v>
      </c>
      <c r="AY19" s="1">
        <f t="shared" si="23"/>
        <v>9</v>
      </c>
      <c r="AZ19" s="1">
        <f t="shared" si="23"/>
        <v>9</v>
      </c>
      <c r="BA19" s="1">
        <f t="shared" si="23"/>
        <v>9</v>
      </c>
      <c r="BB19" s="1">
        <f t="shared" si="23"/>
        <v>9</v>
      </c>
      <c r="BC19" s="1">
        <f t="shared" si="23"/>
        <v>9</v>
      </c>
      <c r="BD19" s="1">
        <f t="shared" si="23"/>
        <v>9</v>
      </c>
      <c r="BE19" s="1">
        <f t="shared" si="23"/>
        <v>9</v>
      </c>
      <c r="BF19" s="1">
        <f t="shared" si="23"/>
        <v>9</v>
      </c>
      <c r="BG19" s="1">
        <f t="shared" si="23"/>
        <v>9</v>
      </c>
      <c r="BH19" s="1">
        <f t="shared" si="23"/>
        <v>9</v>
      </c>
      <c r="BI19" s="1">
        <f t="shared" si="23"/>
        <v>9</v>
      </c>
      <c r="BJ19" s="1">
        <f t="shared" si="23"/>
        <v>9</v>
      </c>
      <c r="BK19" s="1">
        <f t="shared" si="23"/>
        <v>9</v>
      </c>
      <c r="BL19" s="1">
        <f t="shared" si="23"/>
        <v>9</v>
      </c>
      <c r="BM19" s="1">
        <f t="shared" si="23"/>
        <v>9</v>
      </c>
      <c r="BN19" s="1">
        <f t="shared" si="23"/>
        <v>9</v>
      </c>
      <c r="BO19" s="1">
        <f t="shared" ref="BO19:DZ19" si="24">$C$34</f>
        <v>9</v>
      </c>
      <c r="BP19" s="1">
        <f t="shared" si="24"/>
        <v>9</v>
      </c>
      <c r="BQ19" s="1">
        <f t="shared" si="24"/>
        <v>9</v>
      </c>
      <c r="BR19" s="1">
        <f t="shared" si="24"/>
        <v>9</v>
      </c>
      <c r="BS19" s="1">
        <f t="shared" si="24"/>
        <v>9</v>
      </c>
      <c r="BT19" s="1">
        <f t="shared" si="24"/>
        <v>9</v>
      </c>
      <c r="BU19" s="1">
        <f t="shared" si="24"/>
        <v>9</v>
      </c>
      <c r="BV19" s="1">
        <f t="shared" si="24"/>
        <v>9</v>
      </c>
      <c r="BW19" s="1">
        <f t="shared" si="24"/>
        <v>9</v>
      </c>
      <c r="BX19" s="1">
        <f t="shared" si="24"/>
        <v>9</v>
      </c>
      <c r="BY19" s="1">
        <f t="shared" si="24"/>
        <v>9</v>
      </c>
      <c r="BZ19" s="1">
        <f t="shared" si="24"/>
        <v>9</v>
      </c>
      <c r="CA19" s="1">
        <f t="shared" si="24"/>
        <v>9</v>
      </c>
      <c r="CB19" s="1">
        <f t="shared" si="24"/>
        <v>9</v>
      </c>
      <c r="CC19" s="1">
        <f t="shared" si="24"/>
        <v>9</v>
      </c>
      <c r="CD19" s="1">
        <f t="shared" si="24"/>
        <v>9</v>
      </c>
      <c r="CE19" s="1">
        <f t="shared" si="24"/>
        <v>9</v>
      </c>
      <c r="CF19" s="1">
        <f t="shared" si="24"/>
        <v>9</v>
      </c>
      <c r="CG19" s="1">
        <f t="shared" si="24"/>
        <v>9</v>
      </c>
      <c r="CH19" s="1">
        <f t="shared" si="24"/>
        <v>9</v>
      </c>
      <c r="CI19" s="1">
        <f t="shared" si="24"/>
        <v>9</v>
      </c>
      <c r="CJ19" s="1">
        <f t="shared" si="24"/>
        <v>9</v>
      </c>
      <c r="CK19" s="1">
        <f t="shared" si="24"/>
        <v>9</v>
      </c>
      <c r="CL19" s="1">
        <f t="shared" si="24"/>
        <v>9</v>
      </c>
      <c r="CM19" s="1">
        <f t="shared" si="24"/>
        <v>9</v>
      </c>
      <c r="CN19" s="1">
        <f t="shared" si="24"/>
        <v>9</v>
      </c>
      <c r="CO19" s="1">
        <f t="shared" si="24"/>
        <v>9</v>
      </c>
      <c r="CP19" s="1">
        <f t="shared" si="24"/>
        <v>9</v>
      </c>
      <c r="CQ19" s="1">
        <f t="shared" si="24"/>
        <v>9</v>
      </c>
      <c r="CR19" s="1">
        <f t="shared" si="24"/>
        <v>9</v>
      </c>
      <c r="CS19" s="1">
        <f t="shared" si="24"/>
        <v>9</v>
      </c>
      <c r="CT19" s="1">
        <f t="shared" si="24"/>
        <v>9</v>
      </c>
      <c r="CU19" s="1">
        <f t="shared" si="24"/>
        <v>9</v>
      </c>
      <c r="CV19" s="1">
        <f t="shared" si="24"/>
        <v>9</v>
      </c>
      <c r="CW19" s="1">
        <f t="shared" si="24"/>
        <v>9</v>
      </c>
      <c r="CX19" s="1">
        <f t="shared" si="24"/>
        <v>9</v>
      </c>
      <c r="CY19" s="1">
        <f t="shared" si="24"/>
        <v>9</v>
      </c>
      <c r="CZ19" s="1">
        <f t="shared" si="24"/>
        <v>9</v>
      </c>
      <c r="DA19" s="1">
        <f t="shared" si="24"/>
        <v>9</v>
      </c>
      <c r="DB19" s="1">
        <f t="shared" si="24"/>
        <v>9</v>
      </c>
      <c r="DC19" s="1">
        <f t="shared" si="24"/>
        <v>9</v>
      </c>
      <c r="DD19" s="1">
        <f t="shared" si="24"/>
        <v>9</v>
      </c>
      <c r="DE19" s="1">
        <f t="shared" si="24"/>
        <v>9</v>
      </c>
      <c r="DF19" s="1">
        <f t="shared" si="24"/>
        <v>9</v>
      </c>
      <c r="DG19" s="1">
        <f t="shared" si="24"/>
        <v>9</v>
      </c>
      <c r="DH19" s="1">
        <f t="shared" si="24"/>
        <v>9</v>
      </c>
      <c r="DI19" s="1">
        <f t="shared" si="24"/>
        <v>9</v>
      </c>
      <c r="DJ19" s="1">
        <f t="shared" si="24"/>
        <v>9</v>
      </c>
      <c r="DK19" s="1">
        <f t="shared" si="24"/>
        <v>9</v>
      </c>
      <c r="DL19" s="1">
        <f t="shared" si="24"/>
        <v>9</v>
      </c>
      <c r="DM19" s="1">
        <f t="shared" si="24"/>
        <v>9</v>
      </c>
      <c r="DN19" s="1">
        <f t="shared" si="24"/>
        <v>9</v>
      </c>
      <c r="DO19" s="1">
        <f t="shared" si="24"/>
        <v>9</v>
      </c>
      <c r="DP19" s="1">
        <f t="shared" si="24"/>
        <v>9</v>
      </c>
      <c r="DQ19" s="1">
        <f t="shared" si="24"/>
        <v>9</v>
      </c>
      <c r="DR19" s="1">
        <f t="shared" si="24"/>
        <v>9</v>
      </c>
      <c r="DS19" s="1">
        <f t="shared" si="24"/>
        <v>9</v>
      </c>
      <c r="DT19" s="1">
        <f t="shared" si="24"/>
        <v>9</v>
      </c>
      <c r="DU19" s="1">
        <f t="shared" si="24"/>
        <v>9</v>
      </c>
      <c r="DV19" s="1">
        <f t="shared" si="24"/>
        <v>9</v>
      </c>
      <c r="DW19" s="1">
        <f t="shared" si="24"/>
        <v>9</v>
      </c>
      <c r="DX19" s="1">
        <f t="shared" si="24"/>
        <v>9</v>
      </c>
      <c r="DY19" s="1">
        <f t="shared" si="24"/>
        <v>9</v>
      </c>
      <c r="DZ19" s="1">
        <f t="shared" si="24"/>
        <v>9</v>
      </c>
      <c r="EA19" s="1">
        <f t="shared" ref="EA19:GL19" si="25">$C$34</f>
        <v>9</v>
      </c>
      <c r="EB19" s="1">
        <f t="shared" si="25"/>
        <v>9</v>
      </c>
      <c r="EC19" s="1">
        <f t="shared" si="25"/>
        <v>9</v>
      </c>
      <c r="ED19" s="1">
        <f t="shared" si="25"/>
        <v>9</v>
      </c>
      <c r="EE19" s="1">
        <f t="shared" si="25"/>
        <v>9</v>
      </c>
      <c r="EF19" s="1">
        <f t="shared" si="25"/>
        <v>9</v>
      </c>
      <c r="EG19" s="1">
        <f t="shared" si="25"/>
        <v>9</v>
      </c>
      <c r="EH19" s="1">
        <f t="shared" si="25"/>
        <v>9</v>
      </c>
      <c r="EI19" s="1">
        <f t="shared" si="25"/>
        <v>9</v>
      </c>
      <c r="EJ19" s="1">
        <f t="shared" si="25"/>
        <v>9</v>
      </c>
      <c r="EK19" s="1">
        <f t="shared" si="25"/>
        <v>9</v>
      </c>
      <c r="EL19" s="1">
        <f t="shared" si="25"/>
        <v>9</v>
      </c>
      <c r="EM19" s="1">
        <f t="shared" si="25"/>
        <v>9</v>
      </c>
      <c r="EN19" s="1">
        <f t="shared" si="25"/>
        <v>9</v>
      </c>
      <c r="EO19" s="1">
        <f t="shared" si="25"/>
        <v>9</v>
      </c>
      <c r="EP19" s="1">
        <f t="shared" si="25"/>
        <v>9</v>
      </c>
      <c r="EQ19" s="1">
        <f t="shared" si="25"/>
        <v>9</v>
      </c>
      <c r="ER19" s="1">
        <f t="shared" si="25"/>
        <v>9</v>
      </c>
      <c r="ES19" s="1">
        <f t="shared" si="25"/>
        <v>9</v>
      </c>
      <c r="ET19" s="1">
        <f t="shared" si="25"/>
        <v>9</v>
      </c>
      <c r="EU19" s="1">
        <f t="shared" si="25"/>
        <v>9</v>
      </c>
      <c r="EV19" s="1">
        <f t="shared" si="25"/>
        <v>9</v>
      </c>
      <c r="EW19" s="1">
        <f t="shared" si="25"/>
        <v>9</v>
      </c>
      <c r="EX19" s="1">
        <f t="shared" si="25"/>
        <v>9</v>
      </c>
      <c r="EY19" s="1">
        <f t="shared" si="25"/>
        <v>9</v>
      </c>
      <c r="EZ19" s="1">
        <f t="shared" si="25"/>
        <v>9</v>
      </c>
      <c r="FA19" s="1">
        <f t="shared" si="25"/>
        <v>9</v>
      </c>
      <c r="FB19" s="1">
        <f t="shared" si="25"/>
        <v>9</v>
      </c>
      <c r="FC19" s="1">
        <f t="shared" si="25"/>
        <v>9</v>
      </c>
      <c r="FD19" s="1">
        <f t="shared" si="25"/>
        <v>9</v>
      </c>
      <c r="FE19" s="1">
        <f t="shared" si="25"/>
        <v>9</v>
      </c>
      <c r="FF19" s="1">
        <f t="shared" si="25"/>
        <v>9</v>
      </c>
      <c r="FG19" s="1">
        <f t="shared" si="25"/>
        <v>9</v>
      </c>
      <c r="FH19" s="1">
        <f t="shared" si="25"/>
        <v>9</v>
      </c>
      <c r="FI19" s="1">
        <f t="shared" si="25"/>
        <v>9</v>
      </c>
      <c r="FJ19" s="1">
        <f t="shared" si="25"/>
        <v>9</v>
      </c>
      <c r="FK19" s="1">
        <f t="shared" si="25"/>
        <v>9</v>
      </c>
      <c r="FL19" s="1">
        <f t="shared" si="25"/>
        <v>9</v>
      </c>
      <c r="FM19" s="1">
        <f t="shared" si="25"/>
        <v>9</v>
      </c>
      <c r="FN19" s="1">
        <f t="shared" si="25"/>
        <v>9</v>
      </c>
      <c r="FO19" s="1">
        <f t="shared" si="25"/>
        <v>9</v>
      </c>
      <c r="FP19" s="1">
        <f t="shared" si="25"/>
        <v>9</v>
      </c>
      <c r="FQ19" s="1">
        <f t="shared" si="25"/>
        <v>9</v>
      </c>
      <c r="FR19" s="1">
        <f t="shared" si="25"/>
        <v>9</v>
      </c>
      <c r="FS19" s="1">
        <f t="shared" si="25"/>
        <v>9</v>
      </c>
      <c r="FT19" s="1">
        <f t="shared" si="25"/>
        <v>9</v>
      </c>
      <c r="FU19" s="1">
        <f t="shared" si="25"/>
        <v>9</v>
      </c>
      <c r="FV19" s="1">
        <f t="shared" si="25"/>
        <v>9</v>
      </c>
      <c r="FW19" s="1">
        <f t="shared" si="25"/>
        <v>9</v>
      </c>
      <c r="FX19" s="1">
        <f t="shared" si="25"/>
        <v>9</v>
      </c>
      <c r="FY19" s="1">
        <f t="shared" si="25"/>
        <v>9</v>
      </c>
      <c r="FZ19" s="1">
        <f t="shared" si="25"/>
        <v>9</v>
      </c>
      <c r="GA19" s="1">
        <f t="shared" si="25"/>
        <v>9</v>
      </c>
      <c r="GB19" s="1">
        <f t="shared" si="25"/>
        <v>9</v>
      </c>
      <c r="GC19" s="1">
        <f t="shared" si="25"/>
        <v>9</v>
      </c>
      <c r="GD19" s="1">
        <f t="shared" si="25"/>
        <v>9</v>
      </c>
      <c r="GE19" s="1">
        <f t="shared" si="25"/>
        <v>9</v>
      </c>
      <c r="GF19" s="1">
        <f t="shared" si="25"/>
        <v>9</v>
      </c>
      <c r="GG19" s="1">
        <f t="shared" si="25"/>
        <v>9</v>
      </c>
      <c r="GH19" s="1">
        <f t="shared" si="25"/>
        <v>9</v>
      </c>
      <c r="GI19" s="1">
        <f t="shared" si="25"/>
        <v>9</v>
      </c>
      <c r="GJ19" s="1">
        <f t="shared" si="25"/>
        <v>9</v>
      </c>
      <c r="GK19" s="1">
        <f t="shared" si="25"/>
        <v>9</v>
      </c>
      <c r="GL19" s="1">
        <f t="shared" si="25"/>
        <v>9</v>
      </c>
      <c r="GM19" s="1">
        <f t="shared" ref="GM19:IX19" si="26">$C$34</f>
        <v>9</v>
      </c>
      <c r="GN19" s="1">
        <f t="shared" si="26"/>
        <v>9</v>
      </c>
      <c r="GO19" s="1">
        <f t="shared" si="26"/>
        <v>9</v>
      </c>
      <c r="GP19" s="1">
        <f t="shared" si="26"/>
        <v>9</v>
      </c>
      <c r="GQ19" s="1">
        <f t="shared" si="26"/>
        <v>9</v>
      </c>
      <c r="GR19" s="1">
        <f t="shared" si="26"/>
        <v>9</v>
      </c>
      <c r="GS19" s="1">
        <f t="shared" si="26"/>
        <v>9</v>
      </c>
      <c r="GT19" s="1">
        <f t="shared" si="26"/>
        <v>9</v>
      </c>
      <c r="GU19" s="1">
        <f t="shared" si="26"/>
        <v>9</v>
      </c>
      <c r="GV19" s="1">
        <f t="shared" si="26"/>
        <v>9</v>
      </c>
      <c r="GW19" s="1">
        <f t="shared" si="26"/>
        <v>9</v>
      </c>
      <c r="GX19" s="1">
        <f t="shared" si="26"/>
        <v>9</v>
      </c>
      <c r="GY19" s="1">
        <f t="shared" si="26"/>
        <v>9</v>
      </c>
      <c r="GZ19" s="1">
        <f t="shared" si="26"/>
        <v>9</v>
      </c>
      <c r="HA19" s="1">
        <f t="shared" si="26"/>
        <v>9</v>
      </c>
      <c r="HB19" s="1">
        <f t="shared" si="26"/>
        <v>9</v>
      </c>
      <c r="HC19" s="1">
        <f t="shared" si="26"/>
        <v>9</v>
      </c>
      <c r="HD19" s="1">
        <f t="shared" si="26"/>
        <v>9</v>
      </c>
      <c r="HE19" s="1">
        <f t="shared" si="26"/>
        <v>9</v>
      </c>
      <c r="HF19" s="1">
        <f t="shared" si="26"/>
        <v>9</v>
      </c>
      <c r="HG19" s="1">
        <f t="shared" si="26"/>
        <v>9</v>
      </c>
      <c r="HH19" s="1">
        <f t="shared" si="26"/>
        <v>9</v>
      </c>
      <c r="HI19" s="1">
        <f t="shared" si="26"/>
        <v>9</v>
      </c>
      <c r="HJ19" s="1">
        <f t="shared" si="26"/>
        <v>9</v>
      </c>
      <c r="HK19" s="1">
        <f t="shared" si="26"/>
        <v>9</v>
      </c>
      <c r="HL19" s="1">
        <f t="shared" si="26"/>
        <v>9</v>
      </c>
      <c r="HM19" s="1">
        <f t="shared" si="26"/>
        <v>9</v>
      </c>
      <c r="HN19" s="1">
        <f t="shared" si="26"/>
        <v>9</v>
      </c>
      <c r="HO19" s="1">
        <f t="shared" si="26"/>
        <v>9</v>
      </c>
      <c r="HP19" s="1">
        <f t="shared" si="26"/>
        <v>9</v>
      </c>
      <c r="HQ19" s="1">
        <f t="shared" si="26"/>
        <v>9</v>
      </c>
      <c r="HR19" s="1">
        <f t="shared" si="26"/>
        <v>9</v>
      </c>
      <c r="HS19" s="1">
        <f t="shared" si="26"/>
        <v>9</v>
      </c>
      <c r="HT19" s="1">
        <f t="shared" si="26"/>
        <v>9</v>
      </c>
      <c r="HU19" s="1">
        <f t="shared" si="26"/>
        <v>9</v>
      </c>
      <c r="HV19" s="1">
        <f t="shared" si="26"/>
        <v>9</v>
      </c>
      <c r="HW19" s="1">
        <f t="shared" si="26"/>
        <v>9</v>
      </c>
      <c r="HX19" s="1">
        <f t="shared" si="26"/>
        <v>9</v>
      </c>
      <c r="HY19" s="1">
        <f t="shared" si="26"/>
        <v>9</v>
      </c>
      <c r="HZ19" s="1">
        <f t="shared" si="26"/>
        <v>9</v>
      </c>
      <c r="IA19" s="1">
        <f t="shared" si="26"/>
        <v>9</v>
      </c>
      <c r="IB19" s="1">
        <f t="shared" si="26"/>
        <v>9</v>
      </c>
      <c r="IC19" s="1">
        <f t="shared" si="26"/>
        <v>9</v>
      </c>
      <c r="ID19" s="1">
        <f t="shared" si="26"/>
        <v>9</v>
      </c>
      <c r="IE19" s="1">
        <f t="shared" si="26"/>
        <v>9</v>
      </c>
      <c r="IF19" s="1">
        <f t="shared" si="26"/>
        <v>9</v>
      </c>
      <c r="IG19" s="1">
        <f t="shared" si="26"/>
        <v>9</v>
      </c>
      <c r="IH19" s="1">
        <f t="shared" si="26"/>
        <v>9</v>
      </c>
      <c r="II19" s="1">
        <f t="shared" si="26"/>
        <v>9</v>
      </c>
      <c r="IJ19" s="1">
        <f t="shared" si="26"/>
        <v>9</v>
      </c>
      <c r="IK19" s="1">
        <f t="shared" si="26"/>
        <v>9</v>
      </c>
      <c r="IL19" s="1">
        <f t="shared" si="26"/>
        <v>9</v>
      </c>
      <c r="IM19" s="1">
        <f t="shared" si="26"/>
        <v>9</v>
      </c>
      <c r="IN19" s="1">
        <f t="shared" si="26"/>
        <v>9</v>
      </c>
      <c r="IO19" s="1">
        <f t="shared" si="26"/>
        <v>9</v>
      </c>
      <c r="IP19" s="1">
        <f t="shared" si="26"/>
        <v>9</v>
      </c>
      <c r="IQ19" s="1">
        <f t="shared" si="26"/>
        <v>9</v>
      </c>
      <c r="IR19" s="1">
        <f t="shared" si="26"/>
        <v>9</v>
      </c>
      <c r="IS19" s="1">
        <f t="shared" si="26"/>
        <v>9</v>
      </c>
      <c r="IT19" s="1">
        <f t="shared" si="26"/>
        <v>9</v>
      </c>
      <c r="IU19" s="1">
        <f t="shared" si="26"/>
        <v>9</v>
      </c>
      <c r="IV19" s="1">
        <f t="shared" si="26"/>
        <v>9</v>
      </c>
      <c r="IW19" s="1">
        <f t="shared" si="26"/>
        <v>9</v>
      </c>
      <c r="IX19" s="1">
        <f t="shared" si="26"/>
        <v>9</v>
      </c>
      <c r="IY19" s="1">
        <f t="shared" ref="IY19:KC19" si="27">$C$34</f>
        <v>9</v>
      </c>
      <c r="IZ19" s="1">
        <f t="shared" si="27"/>
        <v>9</v>
      </c>
      <c r="JA19" s="1">
        <f t="shared" si="27"/>
        <v>9</v>
      </c>
      <c r="JB19" s="1">
        <f t="shared" si="27"/>
        <v>9</v>
      </c>
      <c r="JC19" s="1">
        <f t="shared" si="27"/>
        <v>9</v>
      </c>
      <c r="JD19" s="1">
        <f t="shared" si="27"/>
        <v>9</v>
      </c>
      <c r="JE19" s="1">
        <f t="shared" si="27"/>
        <v>9</v>
      </c>
      <c r="JF19" s="1">
        <f t="shared" si="27"/>
        <v>9</v>
      </c>
      <c r="JG19" s="1">
        <f t="shared" si="27"/>
        <v>9</v>
      </c>
      <c r="JH19" s="1">
        <f t="shared" si="27"/>
        <v>9</v>
      </c>
      <c r="JI19" s="1">
        <f t="shared" si="27"/>
        <v>9</v>
      </c>
      <c r="JJ19" s="1">
        <f t="shared" si="27"/>
        <v>9</v>
      </c>
      <c r="JK19" s="1">
        <f t="shared" si="27"/>
        <v>9</v>
      </c>
      <c r="JL19" s="1">
        <f t="shared" si="27"/>
        <v>9</v>
      </c>
      <c r="JM19" s="1">
        <f t="shared" si="27"/>
        <v>9</v>
      </c>
      <c r="JN19" s="1">
        <f t="shared" si="27"/>
        <v>9</v>
      </c>
      <c r="JO19" s="1">
        <f t="shared" si="27"/>
        <v>9</v>
      </c>
      <c r="JP19" s="1">
        <f t="shared" si="27"/>
        <v>9</v>
      </c>
      <c r="JQ19" s="1">
        <f t="shared" si="27"/>
        <v>9</v>
      </c>
      <c r="JR19" s="1">
        <f t="shared" si="27"/>
        <v>9</v>
      </c>
      <c r="JS19" s="1">
        <f t="shared" si="27"/>
        <v>9</v>
      </c>
      <c r="JT19" s="1">
        <f t="shared" si="27"/>
        <v>9</v>
      </c>
      <c r="JU19" s="1">
        <f t="shared" si="27"/>
        <v>9</v>
      </c>
      <c r="JV19" s="1">
        <f t="shared" si="27"/>
        <v>9</v>
      </c>
      <c r="JW19" s="1">
        <f t="shared" si="27"/>
        <v>9</v>
      </c>
      <c r="JX19" s="1">
        <f t="shared" si="27"/>
        <v>9</v>
      </c>
      <c r="JY19" s="1">
        <f t="shared" si="27"/>
        <v>9</v>
      </c>
      <c r="JZ19" s="1">
        <f t="shared" si="27"/>
        <v>9</v>
      </c>
      <c r="KA19" s="1">
        <f t="shared" si="27"/>
        <v>9</v>
      </c>
      <c r="KB19" s="1">
        <f t="shared" si="27"/>
        <v>9</v>
      </c>
      <c r="KC19" s="1">
        <f t="shared" si="27"/>
        <v>9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0</v>
      </c>
      <c r="BL20" s="1">
        <f t="shared" si="28"/>
        <v>1</v>
      </c>
      <c r="BM20" s="1">
        <f t="shared" si="28"/>
        <v>1</v>
      </c>
      <c r="BN20" s="1">
        <f t="shared" ref="BN20:BU20" si="29">IF(BN17=0,0,IF(ABS(BN17-BN16)&lt;=BN16,ABS(BN16-BN17),0))</f>
        <v>0</v>
      </c>
      <c r="BO20" s="1">
        <f t="shared" si="29"/>
        <v>0</v>
      </c>
      <c r="BP20" s="1">
        <f t="shared" si="29"/>
        <v>0</v>
      </c>
      <c r="BQ20" s="1">
        <f t="shared" si="29"/>
        <v>0</v>
      </c>
      <c r="BR20" s="1">
        <f t="shared" si="29"/>
        <v>0</v>
      </c>
      <c r="BS20" s="1">
        <f t="shared" si="29"/>
        <v>0</v>
      </c>
      <c r="BT20" s="1">
        <f t="shared" si="29"/>
        <v>1</v>
      </c>
      <c r="BU20" s="1">
        <f t="shared" si="29"/>
        <v>0</v>
      </c>
      <c r="BV20" s="1">
        <f t="shared" ref="BV20:EG20" si="30">IF(BV17=0,0,IF(ABS(BV17-BV16)&lt;=BV16,ABS(BV16-BV17),0))</f>
        <v>1</v>
      </c>
      <c r="BW20" s="1">
        <f t="shared" si="30"/>
        <v>5</v>
      </c>
      <c r="BX20" s="1">
        <f t="shared" si="30"/>
        <v>1</v>
      </c>
      <c r="BY20" s="1">
        <f t="shared" si="30"/>
        <v>0</v>
      </c>
      <c r="BZ20" s="1">
        <f t="shared" si="30"/>
        <v>0</v>
      </c>
      <c r="CA20" s="1">
        <f t="shared" si="30"/>
        <v>0</v>
      </c>
      <c r="CB20" s="1">
        <f t="shared" si="30"/>
        <v>0</v>
      </c>
      <c r="CC20" s="1">
        <f t="shared" si="30"/>
        <v>2</v>
      </c>
      <c r="CD20" s="1">
        <f t="shared" si="30"/>
        <v>0</v>
      </c>
      <c r="CE20" s="1">
        <f t="shared" si="30"/>
        <v>1</v>
      </c>
      <c r="CF20" s="1">
        <f t="shared" si="30"/>
        <v>0</v>
      </c>
      <c r="CG20" s="1">
        <f t="shared" si="30"/>
        <v>0</v>
      </c>
      <c r="CH20" s="1">
        <f t="shared" si="30"/>
        <v>0</v>
      </c>
      <c r="CI20" s="1">
        <f t="shared" si="30"/>
        <v>0</v>
      </c>
      <c r="CJ20" s="1">
        <f t="shared" si="30"/>
        <v>1</v>
      </c>
      <c r="CK20" s="1">
        <f t="shared" si="30"/>
        <v>1</v>
      </c>
      <c r="CL20" s="1">
        <f t="shared" si="30"/>
        <v>2</v>
      </c>
      <c r="CM20" s="1">
        <f t="shared" si="30"/>
        <v>2</v>
      </c>
      <c r="CN20" s="1">
        <f t="shared" si="30"/>
        <v>1</v>
      </c>
      <c r="CO20" s="1">
        <f t="shared" si="30"/>
        <v>1</v>
      </c>
      <c r="CP20" s="1">
        <f t="shared" si="30"/>
        <v>1</v>
      </c>
      <c r="CQ20" s="1">
        <f t="shared" si="30"/>
        <v>6</v>
      </c>
      <c r="CR20" s="1">
        <f t="shared" si="30"/>
        <v>5</v>
      </c>
      <c r="CS20" s="1">
        <f t="shared" si="30"/>
        <v>2</v>
      </c>
      <c r="CT20" s="1">
        <f t="shared" si="30"/>
        <v>5</v>
      </c>
      <c r="CU20" s="1">
        <f t="shared" si="30"/>
        <v>3</v>
      </c>
      <c r="CV20" s="1">
        <f t="shared" si="30"/>
        <v>1</v>
      </c>
      <c r="CW20" s="1">
        <f t="shared" si="30"/>
        <v>1</v>
      </c>
      <c r="CX20" s="1">
        <f t="shared" si="30"/>
        <v>3</v>
      </c>
      <c r="CY20" s="1">
        <f t="shared" si="30"/>
        <v>4</v>
      </c>
      <c r="CZ20" s="1">
        <f t="shared" si="30"/>
        <v>0</v>
      </c>
      <c r="DA20" s="1">
        <f t="shared" si="30"/>
        <v>1</v>
      </c>
      <c r="DB20" s="1">
        <f t="shared" si="30"/>
        <v>0</v>
      </c>
      <c r="DC20" s="1">
        <f t="shared" si="30"/>
        <v>0</v>
      </c>
      <c r="DD20" s="1">
        <f t="shared" si="30"/>
        <v>2</v>
      </c>
      <c r="DE20" s="1">
        <f t="shared" si="30"/>
        <v>4</v>
      </c>
      <c r="DF20" s="1">
        <f t="shared" si="30"/>
        <v>2</v>
      </c>
      <c r="DG20" s="1">
        <f t="shared" si="30"/>
        <v>1</v>
      </c>
      <c r="DH20" s="1">
        <f t="shared" si="30"/>
        <v>1</v>
      </c>
      <c r="DI20" s="1">
        <f t="shared" si="30"/>
        <v>3</v>
      </c>
      <c r="DJ20" s="1">
        <f t="shared" si="30"/>
        <v>0</v>
      </c>
      <c r="DK20" s="1">
        <f t="shared" si="30"/>
        <v>2</v>
      </c>
      <c r="DL20" s="1">
        <f t="shared" si="30"/>
        <v>1</v>
      </c>
      <c r="DM20" s="1">
        <f t="shared" si="30"/>
        <v>3</v>
      </c>
      <c r="DN20" s="1">
        <f t="shared" si="30"/>
        <v>1</v>
      </c>
      <c r="DO20" s="1">
        <f t="shared" si="30"/>
        <v>2</v>
      </c>
      <c r="DP20" s="1">
        <f t="shared" si="30"/>
        <v>3</v>
      </c>
      <c r="DQ20" s="1">
        <f t="shared" si="30"/>
        <v>5</v>
      </c>
      <c r="DR20" s="1">
        <f t="shared" si="30"/>
        <v>1</v>
      </c>
      <c r="DS20" s="1">
        <f t="shared" si="30"/>
        <v>0</v>
      </c>
      <c r="DT20" s="1">
        <f t="shared" si="30"/>
        <v>4</v>
      </c>
      <c r="DU20" s="1">
        <f t="shared" si="30"/>
        <v>3</v>
      </c>
      <c r="DV20" s="1">
        <f t="shared" si="30"/>
        <v>3</v>
      </c>
      <c r="DW20" s="1">
        <f t="shared" si="30"/>
        <v>2</v>
      </c>
      <c r="DX20" s="1">
        <f t="shared" si="30"/>
        <v>1</v>
      </c>
      <c r="DY20" s="1">
        <f t="shared" si="30"/>
        <v>0</v>
      </c>
      <c r="DZ20" s="1">
        <f t="shared" si="30"/>
        <v>1</v>
      </c>
      <c r="EA20" s="1">
        <f t="shared" si="30"/>
        <v>2</v>
      </c>
      <c r="EB20" s="1">
        <f t="shared" si="30"/>
        <v>3</v>
      </c>
      <c r="EC20" s="1">
        <f t="shared" si="30"/>
        <v>1</v>
      </c>
      <c r="ED20" s="1">
        <f t="shared" si="30"/>
        <v>0</v>
      </c>
      <c r="EE20" s="1">
        <f t="shared" si="30"/>
        <v>0</v>
      </c>
      <c r="EF20" s="1">
        <f t="shared" si="30"/>
        <v>0</v>
      </c>
      <c r="EG20" s="1">
        <f t="shared" si="30"/>
        <v>0</v>
      </c>
      <c r="EH20" s="1">
        <f t="shared" ref="EH20:GS20" si="31">IF(EH17=0,0,IF(ABS(EH17-EH16)&lt;=EH16,ABS(EH16-EH17),0))</f>
        <v>2</v>
      </c>
      <c r="EI20" s="1">
        <f t="shared" si="31"/>
        <v>0</v>
      </c>
      <c r="EJ20" s="1">
        <f t="shared" si="31"/>
        <v>1</v>
      </c>
      <c r="EK20" s="1">
        <f t="shared" si="31"/>
        <v>0</v>
      </c>
      <c r="EL20" s="1">
        <f t="shared" si="31"/>
        <v>1</v>
      </c>
      <c r="EM20" s="1">
        <f t="shared" si="31"/>
        <v>0</v>
      </c>
      <c r="EN20" s="1">
        <f t="shared" si="31"/>
        <v>2</v>
      </c>
      <c r="EO20" s="1">
        <f t="shared" si="31"/>
        <v>1</v>
      </c>
      <c r="EP20" s="1">
        <f t="shared" si="31"/>
        <v>1</v>
      </c>
      <c r="EQ20" s="1">
        <f t="shared" si="31"/>
        <v>3</v>
      </c>
      <c r="ER20" s="1">
        <f t="shared" si="31"/>
        <v>6</v>
      </c>
      <c r="ES20" s="1">
        <f t="shared" si="31"/>
        <v>4</v>
      </c>
      <c r="ET20" s="1">
        <f t="shared" si="31"/>
        <v>1</v>
      </c>
      <c r="EU20" s="1">
        <f t="shared" si="31"/>
        <v>2</v>
      </c>
      <c r="EV20" s="1">
        <f t="shared" si="31"/>
        <v>1</v>
      </c>
      <c r="EW20" s="1">
        <f t="shared" si="31"/>
        <v>0</v>
      </c>
      <c r="EX20" s="1">
        <f t="shared" si="31"/>
        <v>1</v>
      </c>
      <c r="EY20" s="1">
        <f t="shared" si="31"/>
        <v>1</v>
      </c>
      <c r="EZ20" s="1">
        <f t="shared" si="31"/>
        <v>2</v>
      </c>
      <c r="FA20" s="1">
        <f t="shared" si="31"/>
        <v>0</v>
      </c>
      <c r="FB20" s="1">
        <f t="shared" si="31"/>
        <v>2</v>
      </c>
      <c r="FC20" s="1">
        <f t="shared" si="31"/>
        <v>1</v>
      </c>
      <c r="FD20" s="1">
        <f t="shared" si="31"/>
        <v>2</v>
      </c>
      <c r="FE20" s="1">
        <f t="shared" si="31"/>
        <v>1</v>
      </c>
      <c r="FF20" s="1">
        <f t="shared" si="31"/>
        <v>1</v>
      </c>
      <c r="FG20" s="1">
        <f t="shared" si="31"/>
        <v>1</v>
      </c>
      <c r="FH20" s="1">
        <f t="shared" si="31"/>
        <v>3</v>
      </c>
      <c r="FI20" s="1">
        <f t="shared" si="31"/>
        <v>0</v>
      </c>
      <c r="FJ20" s="1">
        <f t="shared" si="31"/>
        <v>1</v>
      </c>
      <c r="FK20" s="1">
        <f t="shared" si="31"/>
        <v>1</v>
      </c>
      <c r="FL20" s="1">
        <f t="shared" si="31"/>
        <v>3</v>
      </c>
      <c r="FM20" s="1">
        <f t="shared" si="31"/>
        <v>2</v>
      </c>
      <c r="FN20" s="1">
        <f t="shared" si="31"/>
        <v>6</v>
      </c>
      <c r="FO20" s="1">
        <f t="shared" si="31"/>
        <v>4</v>
      </c>
      <c r="FP20" s="1">
        <f t="shared" si="31"/>
        <v>3</v>
      </c>
      <c r="FQ20" s="1">
        <f t="shared" si="31"/>
        <v>7</v>
      </c>
      <c r="FR20" s="1">
        <f t="shared" si="31"/>
        <v>7</v>
      </c>
      <c r="FS20" s="1">
        <f t="shared" si="31"/>
        <v>6</v>
      </c>
      <c r="FT20" s="1">
        <f t="shared" si="31"/>
        <v>0</v>
      </c>
      <c r="FU20" s="1">
        <f t="shared" si="31"/>
        <v>0</v>
      </c>
      <c r="FV20" s="1">
        <f t="shared" si="31"/>
        <v>2</v>
      </c>
      <c r="FW20" s="1">
        <f t="shared" si="31"/>
        <v>1</v>
      </c>
      <c r="FX20" s="1">
        <f t="shared" si="31"/>
        <v>1</v>
      </c>
      <c r="FY20" s="1">
        <f t="shared" si="31"/>
        <v>3</v>
      </c>
      <c r="FZ20" s="1">
        <f t="shared" si="31"/>
        <v>3</v>
      </c>
      <c r="GA20" s="1">
        <f t="shared" si="31"/>
        <v>0</v>
      </c>
      <c r="GB20" s="1">
        <f t="shared" si="31"/>
        <v>0</v>
      </c>
      <c r="GC20" s="1">
        <f t="shared" si="31"/>
        <v>0</v>
      </c>
      <c r="GD20" s="1">
        <f t="shared" si="31"/>
        <v>1</v>
      </c>
      <c r="GE20" s="1">
        <f t="shared" si="31"/>
        <v>0</v>
      </c>
      <c r="GF20" s="1">
        <f t="shared" si="31"/>
        <v>1</v>
      </c>
      <c r="GG20" s="1">
        <f t="shared" si="31"/>
        <v>1</v>
      </c>
      <c r="GH20" s="1">
        <f t="shared" si="31"/>
        <v>2</v>
      </c>
      <c r="GI20" s="1">
        <f t="shared" si="31"/>
        <v>1</v>
      </c>
      <c r="GJ20" s="1">
        <f t="shared" si="31"/>
        <v>3</v>
      </c>
      <c r="GK20" s="1">
        <f t="shared" si="31"/>
        <v>0</v>
      </c>
      <c r="GL20" s="1">
        <f t="shared" si="31"/>
        <v>0</v>
      </c>
      <c r="GM20" s="1">
        <f t="shared" si="31"/>
        <v>0</v>
      </c>
      <c r="GN20" s="1">
        <f t="shared" si="31"/>
        <v>0</v>
      </c>
      <c r="GO20" s="1">
        <f t="shared" si="31"/>
        <v>3</v>
      </c>
      <c r="GP20" s="1">
        <f t="shared" si="31"/>
        <v>4</v>
      </c>
      <c r="GQ20" s="1">
        <f t="shared" si="31"/>
        <v>1</v>
      </c>
      <c r="GR20" s="1">
        <f t="shared" si="31"/>
        <v>1</v>
      </c>
      <c r="GS20" s="1">
        <f t="shared" si="31"/>
        <v>1</v>
      </c>
      <c r="GT20" s="1">
        <f t="shared" ref="GT20:JE20" si="32">IF(GT17=0,0,IF(ABS(GT17-GT16)&lt;=GT16,ABS(GT16-GT17),0))</f>
        <v>1</v>
      </c>
      <c r="GU20" s="1">
        <f t="shared" si="32"/>
        <v>0</v>
      </c>
      <c r="GV20" s="1">
        <f t="shared" si="32"/>
        <v>0</v>
      </c>
      <c r="GW20" s="1">
        <f t="shared" si="32"/>
        <v>0</v>
      </c>
      <c r="GX20" s="1">
        <f t="shared" si="32"/>
        <v>1</v>
      </c>
      <c r="GY20" s="1">
        <f t="shared" si="32"/>
        <v>1</v>
      </c>
      <c r="GZ20" s="1">
        <f t="shared" si="32"/>
        <v>1</v>
      </c>
      <c r="HA20" s="1">
        <f t="shared" si="32"/>
        <v>0</v>
      </c>
      <c r="HB20" s="1">
        <f t="shared" si="32"/>
        <v>2</v>
      </c>
      <c r="HC20" s="1">
        <f t="shared" si="32"/>
        <v>1</v>
      </c>
      <c r="HD20" s="1">
        <f t="shared" si="32"/>
        <v>0</v>
      </c>
      <c r="HE20" s="1">
        <f t="shared" si="32"/>
        <v>1</v>
      </c>
      <c r="HF20" s="1">
        <f t="shared" si="32"/>
        <v>2</v>
      </c>
      <c r="HG20" s="1">
        <f t="shared" si="32"/>
        <v>4</v>
      </c>
      <c r="HH20" s="1">
        <f t="shared" si="32"/>
        <v>1</v>
      </c>
      <c r="HI20" s="1">
        <f t="shared" si="32"/>
        <v>0</v>
      </c>
      <c r="HJ20" s="1">
        <f t="shared" si="32"/>
        <v>1</v>
      </c>
      <c r="HK20" s="1">
        <f t="shared" si="32"/>
        <v>0</v>
      </c>
      <c r="HL20" s="1">
        <f t="shared" si="32"/>
        <v>0</v>
      </c>
      <c r="HM20" s="1">
        <f t="shared" si="32"/>
        <v>1</v>
      </c>
      <c r="HN20" s="1">
        <f t="shared" si="32"/>
        <v>1</v>
      </c>
      <c r="HO20" s="1">
        <f t="shared" si="32"/>
        <v>2</v>
      </c>
      <c r="HP20" s="1">
        <f t="shared" si="32"/>
        <v>1</v>
      </c>
      <c r="HQ20" s="1">
        <f t="shared" si="32"/>
        <v>1</v>
      </c>
      <c r="HR20" s="1">
        <f t="shared" si="32"/>
        <v>0</v>
      </c>
      <c r="HS20" s="1">
        <f t="shared" si="32"/>
        <v>2</v>
      </c>
      <c r="HT20" s="1">
        <f t="shared" si="32"/>
        <v>2</v>
      </c>
      <c r="HU20" s="1">
        <f t="shared" si="32"/>
        <v>6</v>
      </c>
      <c r="HV20" s="1">
        <f t="shared" si="32"/>
        <v>5</v>
      </c>
      <c r="HW20" s="1">
        <f t="shared" si="32"/>
        <v>1</v>
      </c>
      <c r="HX20" s="1">
        <f t="shared" si="32"/>
        <v>1</v>
      </c>
      <c r="HY20" s="1">
        <f t="shared" si="32"/>
        <v>0</v>
      </c>
      <c r="HZ20" s="1">
        <f t="shared" si="32"/>
        <v>0</v>
      </c>
      <c r="IA20" s="1">
        <f t="shared" si="32"/>
        <v>0</v>
      </c>
      <c r="IB20" s="1">
        <f t="shared" si="32"/>
        <v>1</v>
      </c>
      <c r="IC20" s="1">
        <f t="shared" si="32"/>
        <v>0</v>
      </c>
      <c r="ID20" s="1">
        <f t="shared" si="32"/>
        <v>0</v>
      </c>
      <c r="IE20" s="1">
        <f t="shared" si="32"/>
        <v>1</v>
      </c>
      <c r="IF20" s="1">
        <f t="shared" si="32"/>
        <v>1</v>
      </c>
      <c r="IG20" s="1">
        <f t="shared" si="32"/>
        <v>0</v>
      </c>
      <c r="IH20" s="1">
        <f t="shared" si="32"/>
        <v>2</v>
      </c>
      <c r="II20" s="1">
        <f t="shared" si="32"/>
        <v>2</v>
      </c>
      <c r="IJ20" s="1">
        <f t="shared" si="32"/>
        <v>2</v>
      </c>
      <c r="IK20" s="1">
        <f t="shared" si="32"/>
        <v>0</v>
      </c>
      <c r="IL20" s="1">
        <f t="shared" si="32"/>
        <v>0</v>
      </c>
      <c r="IM20" s="1">
        <f t="shared" si="32"/>
        <v>1</v>
      </c>
      <c r="IN20" s="1">
        <f t="shared" si="32"/>
        <v>5</v>
      </c>
      <c r="IO20" s="1">
        <f t="shared" si="32"/>
        <v>4</v>
      </c>
      <c r="IP20" s="1">
        <f t="shared" si="32"/>
        <v>3</v>
      </c>
      <c r="IQ20" s="1">
        <f t="shared" si="32"/>
        <v>4</v>
      </c>
      <c r="IR20" s="1">
        <f t="shared" si="32"/>
        <v>2</v>
      </c>
      <c r="IS20" s="1">
        <f t="shared" si="32"/>
        <v>2</v>
      </c>
      <c r="IT20" s="1">
        <f t="shared" si="32"/>
        <v>2</v>
      </c>
      <c r="IU20" s="1">
        <f t="shared" si="32"/>
        <v>3</v>
      </c>
      <c r="IV20" s="1">
        <f t="shared" si="32"/>
        <v>0</v>
      </c>
      <c r="IW20" s="1">
        <f t="shared" si="32"/>
        <v>1</v>
      </c>
      <c r="IX20" s="1">
        <f t="shared" si="32"/>
        <v>1</v>
      </c>
      <c r="IY20" s="1">
        <f t="shared" si="32"/>
        <v>3</v>
      </c>
      <c r="IZ20" s="1">
        <f t="shared" si="32"/>
        <v>2</v>
      </c>
      <c r="JA20" s="1">
        <f t="shared" si="32"/>
        <v>2</v>
      </c>
      <c r="JB20" s="1">
        <f t="shared" si="32"/>
        <v>1</v>
      </c>
      <c r="JC20" s="1">
        <f t="shared" si="32"/>
        <v>1</v>
      </c>
      <c r="JD20" s="1">
        <f t="shared" si="32"/>
        <v>2</v>
      </c>
      <c r="JE20" s="1">
        <f t="shared" si="32"/>
        <v>3</v>
      </c>
      <c r="JF20" s="1">
        <f t="shared" ref="JF20:KC20" si="33">IF(JF17=0,0,IF(ABS(JF17-JF16)&lt;=JF16,ABS(JF16-JF17),0))</f>
        <v>1</v>
      </c>
      <c r="JG20" s="1">
        <f t="shared" si="33"/>
        <v>1</v>
      </c>
      <c r="JH20" s="1">
        <f t="shared" si="33"/>
        <v>1</v>
      </c>
      <c r="JI20" s="1">
        <f t="shared" si="33"/>
        <v>1</v>
      </c>
      <c r="JJ20" s="1">
        <f t="shared" si="33"/>
        <v>0</v>
      </c>
      <c r="JK20" s="1">
        <f t="shared" si="33"/>
        <v>0</v>
      </c>
      <c r="JL20" s="1">
        <f t="shared" si="33"/>
        <v>0</v>
      </c>
      <c r="JM20" s="1">
        <f t="shared" si="33"/>
        <v>0</v>
      </c>
      <c r="JN20" s="1">
        <f t="shared" si="33"/>
        <v>0</v>
      </c>
      <c r="JO20" s="1">
        <f t="shared" si="33"/>
        <v>0</v>
      </c>
      <c r="JP20" s="1">
        <f t="shared" si="33"/>
        <v>0</v>
      </c>
      <c r="JQ20" s="1">
        <f t="shared" si="33"/>
        <v>0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0.11080828005565882</v>
      </c>
      <c r="C21" s="9">
        <f t="shared" ca="1" si="34"/>
        <v>1.9162307923136918E-2</v>
      </c>
      <c r="D21" s="9">
        <f t="shared" ca="1" si="34"/>
        <v>8.1970578889351955E-2</v>
      </c>
      <c r="E21" s="9">
        <f t="shared" ca="1" si="34"/>
        <v>1.2950634816059138E-2</v>
      </c>
      <c r="F21" s="9">
        <f t="shared" ca="1" si="34"/>
        <v>1.1261892451239764E-4</v>
      </c>
      <c r="G21" s="9">
        <f t="shared" ca="1" si="34"/>
        <v>0.11543123319814849</v>
      </c>
      <c r="H21" s="9">
        <f t="shared" ca="1" si="34"/>
        <v>3.0138486077869092E-2</v>
      </c>
      <c r="I21" s="9">
        <f t="shared" ca="1" si="34"/>
        <v>3.3115759595112509E-2</v>
      </c>
      <c r="J21" s="9">
        <f t="shared" ca="1" si="34"/>
        <v>7.1280460894766196E-3</v>
      </c>
      <c r="K21" s="9">
        <f t="shared" ca="1" si="34"/>
        <v>0.12736237736577782</v>
      </c>
      <c r="L21" s="9">
        <f t="shared" ca="1" si="34"/>
        <v>0.113453373886681</v>
      </c>
      <c r="M21" s="9">
        <f t="shared" ca="1" si="34"/>
        <v>0.13501712626384518</v>
      </c>
      <c r="N21" s="9">
        <f t="shared" ca="1" si="34"/>
        <v>0.1204297740296916</v>
      </c>
      <c r="O21" s="9">
        <f t="shared" ca="1" si="34"/>
        <v>3.4151913205287369E-2</v>
      </c>
      <c r="P21" s="9">
        <f t="shared" ca="1" si="34"/>
        <v>0.14195399614098156</v>
      </c>
      <c r="Q21" s="9">
        <f t="shared" ca="1" si="34"/>
        <v>0.16926754864058613</v>
      </c>
      <c r="R21" s="9">
        <f t="shared" ca="1" si="34"/>
        <v>2.0866694829173627E-2</v>
      </c>
      <c r="S21" s="9">
        <f t="shared" ca="1" si="34"/>
        <v>6.5920458621757327E-2</v>
      </c>
      <c r="T21" s="9">
        <f t="shared" ca="1" si="34"/>
        <v>0.17849433397274408</v>
      </c>
      <c r="U21" s="9">
        <f t="shared" ca="1" si="34"/>
        <v>5.7604740764085435E-2</v>
      </c>
      <c r="V21" s="9">
        <f t="shared" ca="1" si="34"/>
        <v>0.141254004837811</v>
      </c>
      <c r="W21" s="9">
        <f t="shared" ca="1" si="34"/>
        <v>0.12723954144764002</v>
      </c>
      <c r="X21" s="9">
        <f t="shared" ca="1" si="34"/>
        <v>1.729735871367466E-2</v>
      </c>
      <c r="Y21" s="9">
        <f t="shared" ca="1" si="34"/>
        <v>0.14918415433951002</v>
      </c>
      <c r="Z21" s="9">
        <f t="shared" ca="1" si="34"/>
        <v>7.5764276697217858E-2</v>
      </c>
      <c r="AA21" s="9">
        <f t="shared" ca="1" si="34"/>
        <v>2.5113015317313803E-2</v>
      </c>
      <c r="AB21" s="9">
        <f t="shared" ca="1" si="34"/>
        <v>0.15025684390282296</v>
      </c>
      <c r="AC21" s="9">
        <f t="shared" ca="1" si="34"/>
        <v>4.9366377935597228E-2</v>
      </c>
      <c r="AD21" s="9">
        <f t="shared" ca="1" si="34"/>
        <v>1.7157999962490435E-2</v>
      </c>
      <c r="AE21" s="9">
        <f t="shared" ca="1" si="34"/>
        <v>6.6052937821941701E-2</v>
      </c>
      <c r="AF21" s="9">
        <f t="shared" ca="1" si="34"/>
        <v>0.13582845046565967</v>
      </c>
      <c r="AG21" s="9">
        <f t="shared" ca="1" si="34"/>
        <v>7.8091833391394583E-2</v>
      </c>
      <c r="AH21" s="9">
        <f t="shared" ca="1" si="34"/>
        <v>0.1325167597248901</v>
      </c>
      <c r="AI21" s="9">
        <f t="shared" ca="1" si="34"/>
        <v>0.13119520362958456</v>
      </c>
      <c r="AJ21" s="9">
        <f t="shared" ca="1" si="34"/>
        <v>0.19724814461553025</v>
      </c>
      <c r="AK21" s="9">
        <f t="shared" ca="1" si="34"/>
        <v>6.1978399455541781E-2</v>
      </c>
      <c r="AL21" s="9">
        <f t="shared" ca="1" si="34"/>
        <v>0.10623132723035307</v>
      </c>
      <c r="AM21" s="9">
        <f t="shared" ca="1" si="34"/>
        <v>5.6030715508815332E-2</v>
      </c>
      <c r="AN21" s="9">
        <f t="shared" ca="1" si="34"/>
        <v>0.12925418424132146</v>
      </c>
      <c r="AO21" s="9">
        <f t="shared" ca="1" si="34"/>
        <v>1.6452491357982279E-2</v>
      </c>
      <c r="AP21" s="9">
        <f t="shared" ca="1" si="34"/>
        <v>0.10075376019748793</v>
      </c>
      <c r="AQ21" s="9">
        <f t="shared" ca="1" si="34"/>
        <v>3.1068555699442502E-2</v>
      </c>
      <c r="AR21" s="9">
        <f t="shared" ca="1" si="34"/>
        <v>0.24864657317443967</v>
      </c>
      <c r="AS21" s="9">
        <f t="shared" ca="1" si="34"/>
        <v>0.24276705355389816</v>
      </c>
      <c r="AT21" s="9">
        <f t="shared" ca="1" si="34"/>
        <v>0.17821621742402433</v>
      </c>
      <c r="AU21" s="9">
        <f t="shared" ca="1" si="34"/>
        <v>0.21527677215096569</v>
      </c>
      <c r="AV21" s="9">
        <f t="shared" ca="1" si="34"/>
        <v>3.143699180177098E-2</v>
      </c>
      <c r="AW21" s="9">
        <f t="shared" ca="1" si="34"/>
        <v>0.11849033456493599</v>
      </c>
      <c r="AX21" s="9">
        <f t="shared" ca="1" si="34"/>
        <v>9.9085253162310163E-2</v>
      </c>
      <c r="AY21" s="9">
        <f t="shared" ca="1" si="34"/>
        <v>0.19104121807276719</v>
      </c>
      <c r="AZ21" s="9">
        <f t="shared" ca="1" si="34"/>
        <v>8.5199745640442401E-2</v>
      </c>
      <c r="BA21" s="9">
        <f t="shared" ca="1" si="34"/>
        <v>0.19796234299816659</v>
      </c>
      <c r="BB21" s="9">
        <f t="shared" ca="1" si="34"/>
        <v>1.0733937588651954E-2</v>
      </c>
      <c r="BC21" s="9">
        <f t="shared" ca="1" si="34"/>
        <v>0.15178633186366819</v>
      </c>
      <c r="BD21" s="9">
        <f t="shared" ca="1" si="34"/>
        <v>0.15530882983860361</v>
      </c>
      <c r="BE21" s="9">
        <f t="shared" ca="1" si="34"/>
        <v>7.1339919442429567E-2</v>
      </c>
      <c r="BF21" s="9">
        <f t="shared" ca="1" si="34"/>
        <v>0.16188067919725591</v>
      </c>
      <c r="BG21" s="9">
        <f t="shared" ca="1" si="34"/>
        <v>7.568834266158514E-2</v>
      </c>
      <c r="BH21" s="9">
        <f t="shared" ca="1" si="34"/>
        <v>4.2685506455528268E-3</v>
      </c>
      <c r="BI21" s="9">
        <f t="shared" ca="1" si="34"/>
        <v>6.8188273188459478E-2</v>
      </c>
      <c r="BJ21" s="9">
        <f t="shared" ca="1" si="34"/>
        <v>2.916009679739584E-2</v>
      </c>
      <c r="BK21" s="9">
        <f t="shared" ca="1" si="34"/>
        <v>6.0555711453935457E-2</v>
      </c>
      <c r="BL21" s="9">
        <f t="shared" ca="1" si="34"/>
        <v>0.15470721169614909</v>
      </c>
      <c r="BM21" s="9">
        <f t="shared" ca="1" si="34"/>
        <v>0.21976107620356286</v>
      </c>
      <c r="BN21" s="9">
        <f t="shared" ref="BN21:DY21" ca="1" si="35">ABS((1-ABS((BN18-BN16)/(BN16+BN18)))-P*RAND())</f>
        <v>7.1124790437349539E-2</v>
      </c>
      <c r="BO21" s="9">
        <f t="shared" ca="1" si="35"/>
        <v>0.14575825026247621</v>
      </c>
      <c r="BP21" s="9">
        <f t="shared" ca="1" si="35"/>
        <v>0.16513676565073787</v>
      </c>
      <c r="BQ21" s="9">
        <f t="shared" ca="1" si="35"/>
        <v>0.24849546635866221</v>
      </c>
      <c r="BR21" s="9">
        <f t="shared" ca="1" si="35"/>
        <v>0.27564576077938513</v>
      </c>
      <c r="BS21" s="9">
        <f t="shared" ca="1" si="35"/>
        <v>0.37070060205802874</v>
      </c>
      <c r="BT21" s="9">
        <f t="shared" ca="1" si="35"/>
        <v>0.33056471365265661</v>
      </c>
      <c r="BU21" s="9">
        <f t="shared" ca="1" si="35"/>
        <v>0.49269531962043606</v>
      </c>
      <c r="BV21" s="9">
        <f t="shared" ca="1" si="35"/>
        <v>0.58033001261656725</v>
      </c>
      <c r="BW21" s="9">
        <f t="shared" ca="1" si="35"/>
        <v>0.74080131444909314</v>
      </c>
      <c r="BX21" s="9">
        <f t="shared" ca="1" si="35"/>
        <v>0.5875193678318078</v>
      </c>
      <c r="BY21" s="9">
        <f t="shared" ca="1" si="35"/>
        <v>0.49367750907809449</v>
      </c>
      <c r="BZ21" s="9">
        <f t="shared" ca="1" si="35"/>
        <v>0.14108215903385304</v>
      </c>
      <c r="CA21" s="9">
        <f t="shared" ca="1" si="35"/>
        <v>0.12407681910766048</v>
      </c>
      <c r="CB21" s="9">
        <f t="shared" ca="1" si="35"/>
        <v>3.0866309390177787E-2</v>
      </c>
      <c r="CC21" s="9">
        <f t="shared" ca="1" si="35"/>
        <v>0.42702752079009004</v>
      </c>
      <c r="CD21" s="9">
        <f t="shared" ca="1" si="35"/>
        <v>0.14158138920258301</v>
      </c>
      <c r="CE21" s="9">
        <f t="shared" ca="1" si="35"/>
        <v>0.28923500602110708</v>
      </c>
      <c r="CF21" s="9">
        <f t="shared" ca="1" si="35"/>
        <v>0.27077170990558558</v>
      </c>
      <c r="CG21" s="9">
        <f t="shared" ca="1" si="35"/>
        <v>0.26229640104461438</v>
      </c>
      <c r="CH21" s="9">
        <f t="shared" ca="1" si="35"/>
        <v>0.30384101679371239</v>
      </c>
      <c r="CI21" s="9">
        <f t="shared" ca="1" si="35"/>
        <v>0.11207758633158629</v>
      </c>
      <c r="CJ21" s="9">
        <f t="shared" ca="1" si="35"/>
        <v>0.39835952145077436</v>
      </c>
      <c r="CK21" s="9">
        <f t="shared" ca="1" si="35"/>
        <v>0.36432353448518939</v>
      </c>
      <c r="CL21" s="9">
        <f t="shared" ca="1" si="35"/>
        <v>0.5104018963315945</v>
      </c>
      <c r="CM21" s="9">
        <f t="shared" ca="1" si="35"/>
        <v>0.41363295940699224</v>
      </c>
      <c r="CN21" s="9">
        <f t="shared" ca="1" si="35"/>
        <v>0.52040150592340739</v>
      </c>
      <c r="CO21" s="9">
        <f t="shared" ca="1" si="35"/>
        <v>0.65258575259781748</v>
      </c>
      <c r="CP21" s="9">
        <f t="shared" ca="1" si="35"/>
        <v>0.70338677483572909</v>
      </c>
      <c r="CQ21" s="9">
        <f t="shared" ca="1" si="35"/>
        <v>0.76069988675477618</v>
      </c>
      <c r="CR21" s="9">
        <f t="shared" ca="1" si="35"/>
        <v>0.83404098732743526</v>
      </c>
      <c r="CS21" s="9">
        <f t="shared" ca="1" si="35"/>
        <v>0.72399907737695002</v>
      </c>
      <c r="CT21" s="9">
        <f t="shared" ca="1" si="35"/>
        <v>0.78881709995487637</v>
      </c>
      <c r="CU21" s="9">
        <f t="shared" ca="1" si="35"/>
        <v>0.68111704327463585</v>
      </c>
      <c r="CV21" s="9">
        <f t="shared" ca="1" si="35"/>
        <v>0.47467703310035647</v>
      </c>
      <c r="CW21" s="9">
        <f t="shared" ca="1" si="35"/>
        <v>0.43022163664317742</v>
      </c>
      <c r="CX21" s="9">
        <f t="shared" ca="1" si="35"/>
        <v>0.68550403531104342</v>
      </c>
      <c r="CY21" s="9">
        <f t="shared" ca="1" si="35"/>
        <v>0.8372827674464014</v>
      </c>
      <c r="CZ21" s="9">
        <f t="shared" ca="1" si="35"/>
        <v>0.44851032399377511</v>
      </c>
      <c r="DA21" s="9">
        <f t="shared" ca="1" si="35"/>
        <v>0.61325836910511011</v>
      </c>
      <c r="DB21" s="9">
        <f t="shared" ca="1" si="35"/>
        <v>0.44628896384971456</v>
      </c>
      <c r="DC21" s="9">
        <f t="shared" ca="1" si="35"/>
        <v>0.43729351182513004</v>
      </c>
      <c r="DD21" s="9">
        <f t="shared" ca="1" si="35"/>
        <v>0.51180146925958947</v>
      </c>
      <c r="DE21" s="9">
        <f t="shared" ca="1" si="35"/>
        <v>0.57341431514305041</v>
      </c>
      <c r="DF21" s="9">
        <f t="shared" ca="1" si="35"/>
        <v>0.64264220766800295</v>
      </c>
      <c r="DG21" s="9">
        <f t="shared" ca="1" si="35"/>
        <v>0.72165221215352648</v>
      </c>
      <c r="DH21" s="9">
        <f t="shared" ca="1" si="35"/>
        <v>0.73437262228146249</v>
      </c>
      <c r="DI21" s="9">
        <f t="shared" ca="1" si="35"/>
        <v>0.42743936561335821</v>
      </c>
      <c r="DJ21" s="9">
        <f t="shared" ca="1" si="35"/>
        <v>0.69277401798334681</v>
      </c>
      <c r="DK21" s="9">
        <f t="shared" ca="1" si="35"/>
        <v>0.72811356159817375</v>
      </c>
      <c r="DL21" s="9">
        <f t="shared" ca="1" si="35"/>
        <v>0.44543365557729531</v>
      </c>
      <c r="DM21" s="9">
        <f t="shared" ca="1" si="35"/>
        <v>0.75345896682374747</v>
      </c>
      <c r="DN21" s="9">
        <f t="shared" ca="1" si="35"/>
        <v>0.6814473566256789</v>
      </c>
      <c r="DO21" s="9">
        <f t="shared" ca="1" si="35"/>
        <v>0.61172527953819344</v>
      </c>
      <c r="DP21" s="9">
        <f t="shared" ca="1" si="35"/>
        <v>0.66761934213780849</v>
      </c>
      <c r="DQ21" s="9">
        <f t="shared" ca="1" si="35"/>
        <v>0.74861640520093842</v>
      </c>
      <c r="DR21" s="9">
        <f t="shared" ca="1" si="35"/>
        <v>0.63788802524283561</v>
      </c>
      <c r="DS21" s="9">
        <f t="shared" ca="1" si="35"/>
        <v>0.68511283911772858</v>
      </c>
      <c r="DT21" s="9">
        <f t="shared" ca="1" si="35"/>
        <v>0.63091185681481821</v>
      </c>
      <c r="DU21" s="9">
        <f t="shared" ca="1" si="35"/>
        <v>0.5158094499736694</v>
      </c>
      <c r="DV21" s="9">
        <f t="shared" ca="1" si="35"/>
        <v>0.58123010668036657</v>
      </c>
      <c r="DW21" s="9">
        <f t="shared" ca="1" si="35"/>
        <v>0.37424045672509765</v>
      </c>
      <c r="DX21" s="9">
        <f t="shared" ca="1" si="35"/>
        <v>0.25141625565052045</v>
      </c>
      <c r="DY21" s="9">
        <f t="shared" ca="1" si="35"/>
        <v>0.26551736741863308</v>
      </c>
      <c r="DZ21" s="9">
        <f t="shared" ref="DZ21:GK21" ca="1" si="36">ABS((1-ABS((DZ18-DZ16)/(DZ16+DZ18)))-P*RAND())</f>
        <v>0.4260872958606447</v>
      </c>
      <c r="EA21" s="9">
        <f t="shared" ca="1" si="36"/>
        <v>0.41006606787341071</v>
      </c>
      <c r="EB21" s="9">
        <f t="shared" ca="1" si="36"/>
        <v>0.52300449530094617</v>
      </c>
      <c r="EC21" s="9">
        <f t="shared" ca="1" si="36"/>
        <v>0.48398573680918006</v>
      </c>
      <c r="ED21" s="9">
        <f t="shared" ca="1" si="36"/>
        <v>0.38905270721140334</v>
      </c>
      <c r="EE21" s="9">
        <f t="shared" ca="1" si="36"/>
        <v>0.5782473904990737</v>
      </c>
      <c r="EF21" s="9">
        <f t="shared" ca="1" si="36"/>
        <v>0.46597261784060323</v>
      </c>
      <c r="EG21" s="9">
        <f t="shared" ca="1" si="36"/>
        <v>0.47299960773066857</v>
      </c>
      <c r="EH21" s="9">
        <f t="shared" ca="1" si="36"/>
        <v>0.5170551145597635</v>
      </c>
      <c r="EI21" s="9">
        <f t="shared" ca="1" si="36"/>
        <v>0.63717615391371552</v>
      </c>
      <c r="EJ21" s="9">
        <f t="shared" ca="1" si="36"/>
        <v>0.50735644218683018</v>
      </c>
      <c r="EK21" s="9">
        <f t="shared" ca="1" si="36"/>
        <v>0.5699632366731513</v>
      </c>
      <c r="EL21" s="9">
        <f t="shared" ca="1" si="36"/>
        <v>0.57893581285314544</v>
      </c>
      <c r="EM21" s="9">
        <f t="shared" ca="1" si="36"/>
        <v>0.60218481053128914</v>
      </c>
      <c r="EN21" s="9">
        <f t="shared" ca="1" si="36"/>
        <v>0.50597979543512095</v>
      </c>
      <c r="EO21" s="9">
        <f t="shared" ca="1" si="36"/>
        <v>0.54559778248482638</v>
      </c>
      <c r="EP21" s="9">
        <f t="shared" ca="1" si="36"/>
        <v>0.45693203532064719</v>
      </c>
      <c r="EQ21" s="9">
        <f t="shared" ca="1" si="36"/>
        <v>0.73081920559512425</v>
      </c>
      <c r="ER21" s="9">
        <f t="shared" ca="1" si="36"/>
        <v>0.76677837881184907</v>
      </c>
      <c r="ES21" s="9">
        <f t="shared" ca="1" si="36"/>
        <v>0.76299655945050593</v>
      </c>
      <c r="ET21" s="9">
        <f t="shared" ca="1" si="36"/>
        <v>0.64402872808301415</v>
      </c>
      <c r="EU21" s="9">
        <f t="shared" ca="1" si="36"/>
        <v>0.68950372037119401</v>
      </c>
      <c r="EV21" s="9">
        <f t="shared" ca="1" si="36"/>
        <v>0.45231465097709533</v>
      </c>
      <c r="EW21" s="9">
        <f t="shared" ca="1" si="36"/>
        <v>0.28594974995148059</v>
      </c>
      <c r="EX21" s="9">
        <f t="shared" ca="1" si="36"/>
        <v>0.41129194517398859</v>
      </c>
      <c r="EY21" s="9">
        <f t="shared" ca="1" si="36"/>
        <v>0.6132083780031472</v>
      </c>
      <c r="EZ21" s="9">
        <f t="shared" ca="1" si="36"/>
        <v>0.60868945952554621</v>
      </c>
      <c r="FA21" s="9">
        <f t="shared" ca="1" si="36"/>
        <v>0.50185173596191779</v>
      </c>
      <c r="FB21" s="9">
        <f t="shared" ca="1" si="36"/>
        <v>0.49770727503835643</v>
      </c>
      <c r="FC21" s="9">
        <f t="shared" ca="1" si="36"/>
        <v>0.35996722343143484</v>
      </c>
      <c r="FD21" s="9">
        <f t="shared" ca="1" si="36"/>
        <v>0.4380690435207889</v>
      </c>
      <c r="FE21" s="9">
        <f t="shared" ca="1" si="36"/>
        <v>0.35604568549079174</v>
      </c>
      <c r="FF21" s="9">
        <f t="shared" ca="1" si="36"/>
        <v>0.45039247167178714</v>
      </c>
      <c r="FG21" s="9">
        <f t="shared" ca="1" si="36"/>
        <v>0.37376471298552116</v>
      </c>
      <c r="FH21" s="9">
        <f t="shared" ca="1" si="36"/>
        <v>0.29993916461976244</v>
      </c>
      <c r="FI21" s="9">
        <f t="shared" ca="1" si="36"/>
        <v>0.40188817065189597</v>
      </c>
      <c r="FJ21" s="9">
        <f t="shared" ca="1" si="36"/>
        <v>0.32461886810365348</v>
      </c>
      <c r="FK21" s="9">
        <f t="shared" ca="1" si="36"/>
        <v>0.35023892600760159</v>
      </c>
      <c r="FL21" s="9">
        <f t="shared" ca="1" si="36"/>
        <v>0.33645001792199403</v>
      </c>
      <c r="FM21" s="9">
        <f t="shared" ca="1" si="36"/>
        <v>0.48597629648898422</v>
      </c>
      <c r="FN21" s="9">
        <f t="shared" ca="1" si="36"/>
        <v>0.77760535523274477</v>
      </c>
      <c r="FO21" s="9">
        <f t="shared" ca="1" si="36"/>
        <v>0.75094551344422589</v>
      </c>
      <c r="FP21" s="9">
        <f t="shared" ca="1" si="36"/>
        <v>0.77915868336359939</v>
      </c>
      <c r="FQ21" s="9">
        <f t="shared" ca="1" si="36"/>
        <v>0.93522281024031462</v>
      </c>
      <c r="FR21" s="9">
        <f t="shared" ca="1" si="36"/>
        <v>0.89401561337337132</v>
      </c>
      <c r="FS21" s="9">
        <f t="shared" ca="1" si="36"/>
        <v>0.68709951243804324</v>
      </c>
      <c r="FT21" s="9">
        <f t="shared" ca="1" si="36"/>
        <v>0.28776753459363891</v>
      </c>
      <c r="FU21" s="9">
        <f t="shared" ca="1" si="36"/>
        <v>0.29982587712447079</v>
      </c>
      <c r="FV21" s="9">
        <f t="shared" ca="1" si="36"/>
        <v>0.53126696003239815</v>
      </c>
      <c r="FW21" s="9">
        <f t="shared" ca="1" si="36"/>
        <v>0.77610047862283227</v>
      </c>
      <c r="FX21" s="9">
        <f t="shared" ca="1" si="36"/>
        <v>0.9047617188856597</v>
      </c>
      <c r="FY21" s="9">
        <f t="shared" ca="1" si="36"/>
        <v>0.5800492585441448</v>
      </c>
      <c r="FZ21" s="9">
        <f t="shared" ca="1" si="36"/>
        <v>0.60588992463908153</v>
      </c>
      <c r="GA21" s="9">
        <f t="shared" ca="1" si="36"/>
        <v>0.48006539196593934</v>
      </c>
      <c r="GB21" s="9">
        <f t="shared" ca="1" si="36"/>
        <v>0.25268213596656752</v>
      </c>
      <c r="GC21" s="9">
        <f t="shared" ca="1" si="36"/>
        <v>1.0060223205429319E-2</v>
      </c>
      <c r="GD21" s="9">
        <f t="shared" ca="1" si="36"/>
        <v>6.1821027454451727E-2</v>
      </c>
      <c r="GE21" s="9">
        <f t="shared" ca="1" si="36"/>
        <v>0.14149394387946662</v>
      </c>
      <c r="GF21" s="9">
        <f t="shared" ca="1" si="36"/>
        <v>0.33326838869742947</v>
      </c>
      <c r="GG21" s="9">
        <f t="shared" ca="1" si="36"/>
        <v>0.30848989448374947</v>
      </c>
      <c r="GH21" s="9">
        <f t="shared" ca="1" si="36"/>
        <v>0.44878567179670187</v>
      </c>
      <c r="GI21" s="9">
        <f t="shared" ca="1" si="36"/>
        <v>0.36748569029103212</v>
      </c>
      <c r="GJ21" s="9">
        <f t="shared" ca="1" si="36"/>
        <v>0.44985026794665967</v>
      </c>
      <c r="GK21" s="9">
        <f t="shared" ca="1" si="36"/>
        <v>0.44888980376906062</v>
      </c>
      <c r="GL21" s="9">
        <f t="shared" ref="GL21:IW21" ca="1" si="37">ABS((1-ABS((GL18-GL16)/(GL16+GL18)))-P*RAND())</f>
        <v>0.69677085521093829</v>
      </c>
      <c r="GM21" s="9">
        <f t="shared" ca="1" si="37"/>
        <v>0.33956671404296701</v>
      </c>
      <c r="GN21" s="9">
        <f t="shared" ca="1" si="37"/>
        <v>0.51330019798349547</v>
      </c>
      <c r="GO21" s="9">
        <f t="shared" ca="1" si="37"/>
        <v>0.34707852293917629</v>
      </c>
      <c r="GP21" s="9">
        <f t="shared" ca="1" si="37"/>
        <v>0.60200248081321728</v>
      </c>
      <c r="GQ21" s="9">
        <f t="shared" ca="1" si="37"/>
        <v>0.51220167576807651</v>
      </c>
      <c r="GR21" s="9">
        <f t="shared" ca="1" si="37"/>
        <v>0.47357944456068296</v>
      </c>
      <c r="GS21" s="9">
        <f t="shared" ca="1" si="37"/>
        <v>0.35274115199428102</v>
      </c>
      <c r="GT21" s="9">
        <f t="shared" ca="1" si="37"/>
        <v>0.5313796814656444</v>
      </c>
      <c r="GU21" s="9">
        <f t="shared" ca="1" si="37"/>
        <v>8.9358334364002867E-2</v>
      </c>
      <c r="GV21" s="9">
        <f t="shared" ca="1" si="37"/>
        <v>0.24652377358820965</v>
      </c>
      <c r="GW21" s="9">
        <f t="shared" ca="1" si="37"/>
        <v>0.42132739436903494</v>
      </c>
      <c r="GX21" s="9">
        <f t="shared" ca="1" si="37"/>
        <v>0.37572137338913902</v>
      </c>
      <c r="GY21" s="9">
        <f t="shared" ca="1" si="37"/>
        <v>0.35715536376275375</v>
      </c>
      <c r="GZ21" s="9">
        <f t="shared" ca="1" si="37"/>
        <v>0.42580423995066041</v>
      </c>
      <c r="HA21" s="9">
        <f t="shared" ca="1" si="37"/>
        <v>0.45701331825676361</v>
      </c>
      <c r="HB21" s="9">
        <f t="shared" ca="1" si="37"/>
        <v>0.48089362200578001</v>
      </c>
      <c r="HC21" s="9">
        <f t="shared" ca="1" si="37"/>
        <v>0.39655040175997003</v>
      </c>
      <c r="HD21" s="9">
        <f t="shared" ca="1" si="37"/>
        <v>0.39032534086572757</v>
      </c>
      <c r="HE21" s="9">
        <f t="shared" ca="1" si="37"/>
        <v>0.27118026505312431</v>
      </c>
      <c r="HF21" s="9">
        <f t="shared" ca="1" si="37"/>
        <v>0.34921735589949443</v>
      </c>
      <c r="HG21" s="9">
        <f t="shared" ca="1" si="37"/>
        <v>0.58794627065103844</v>
      </c>
      <c r="HH21" s="9">
        <f t="shared" ca="1" si="37"/>
        <v>0.323017178982832</v>
      </c>
      <c r="HI21" s="9">
        <f t="shared" ca="1" si="37"/>
        <v>0.26954964588251296</v>
      </c>
      <c r="HJ21" s="9">
        <f t="shared" ca="1" si="37"/>
        <v>0.36451296183820048</v>
      </c>
      <c r="HK21" s="9">
        <f t="shared" ca="1" si="37"/>
        <v>0.25975555303335224</v>
      </c>
      <c r="HL21" s="9">
        <f t="shared" ca="1" si="37"/>
        <v>0.11904456354996085</v>
      </c>
      <c r="HM21" s="9">
        <f t="shared" ca="1" si="37"/>
        <v>0.16717528670619766</v>
      </c>
      <c r="HN21" s="9">
        <f t="shared" ca="1" si="37"/>
        <v>0.35518650354273718</v>
      </c>
      <c r="HO21" s="9">
        <f t="shared" ca="1" si="37"/>
        <v>0.41729459845509353</v>
      </c>
      <c r="HP21" s="9">
        <f t="shared" ca="1" si="37"/>
        <v>0.38381504326174176</v>
      </c>
      <c r="HQ21" s="9">
        <f t="shared" ca="1" si="37"/>
        <v>1.0763604560574958E-3</v>
      </c>
      <c r="HR21" s="9">
        <f t="shared" ca="1" si="37"/>
        <v>0.15977647433130707</v>
      </c>
      <c r="HS21" s="9">
        <f t="shared" ca="1" si="37"/>
        <v>0.56516491505310007</v>
      </c>
      <c r="HT21" s="9">
        <f t="shared" ca="1" si="37"/>
        <v>0.64529145593304638</v>
      </c>
      <c r="HU21" s="9">
        <f t="shared" ca="1" si="37"/>
        <v>0.66774454568881092</v>
      </c>
      <c r="HV21" s="9">
        <f t="shared" ca="1" si="37"/>
        <v>0.59051062760031148</v>
      </c>
      <c r="HW21" s="9">
        <f t="shared" ca="1" si="37"/>
        <v>0.38329668839322573</v>
      </c>
      <c r="HX21" s="9">
        <f t="shared" ca="1" si="37"/>
        <v>0.53525921216357997</v>
      </c>
      <c r="HY21" s="9">
        <f t="shared" ca="1" si="37"/>
        <v>0.34750128629387222</v>
      </c>
      <c r="HZ21" s="9">
        <f t="shared" ca="1" si="37"/>
        <v>0.42337911652325577</v>
      </c>
      <c r="IA21" s="9">
        <f t="shared" ca="1" si="37"/>
        <v>0.11018448055776786</v>
      </c>
      <c r="IB21" s="9">
        <f t="shared" ca="1" si="37"/>
        <v>0.21931832494112141</v>
      </c>
      <c r="IC21" s="9">
        <f t="shared" ca="1" si="37"/>
        <v>0.16401831375052972</v>
      </c>
      <c r="ID21" s="9">
        <f t="shared" ca="1" si="37"/>
        <v>0.1138875024742589</v>
      </c>
      <c r="IE21" s="9">
        <f t="shared" ca="1" si="37"/>
        <v>0.22053848261937686</v>
      </c>
      <c r="IF21" s="9">
        <f t="shared" ca="1" si="37"/>
        <v>0.29978006295949805</v>
      </c>
      <c r="IG21" s="9">
        <f t="shared" ca="1" si="37"/>
        <v>0.38126519783871515</v>
      </c>
      <c r="IH21" s="9">
        <f t="shared" ca="1" si="37"/>
        <v>0.43683994729211129</v>
      </c>
      <c r="II21" s="9">
        <f t="shared" ca="1" si="37"/>
        <v>0.53117238635821584</v>
      </c>
      <c r="IJ21" s="9">
        <f t="shared" ca="1" si="37"/>
        <v>0.5924282073677648</v>
      </c>
      <c r="IK21" s="9">
        <f t="shared" ca="1" si="37"/>
        <v>0.409936766699383</v>
      </c>
      <c r="IL21" s="9">
        <f t="shared" ca="1" si="37"/>
        <v>0.34935833698351321</v>
      </c>
      <c r="IM21" s="9">
        <f t="shared" ca="1" si="37"/>
        <v>0.60895929168151497</v>
      </c>
      <c r="IN21" s="9">
        <f t="shared" ca="1" si="37"/>
        <v>0.61599369914560653</v>
      </c>
      <c r="IO21" s="9">
        <f t="shared" ca="1" si="37"/>
        <v>0.5973634148198137</v>
      </c>
      <c r="IP21" s="9">
        <f t="shared" ca="1" si="37"/>
        <v>0.49553925904491214</v>
      </c>
      <c r="IQ21" s="9">
        <f t="shared" ca="1" si="37"/>
        <v>0.49525234099672688</v>
      </c>
      <c r="IR21" s="9">
        <f t="shared" ca="1" si="37"/>
        <v>0.58253673828815444</v>
      </c>
      <c r="IS21" s="9">
        <f t="shared" ca="1" si="37"/>
        <v>0.37159368977261265</v>
      </c>
      <c r="IT21" s="9">
        <f t="shared" ca="1" si="37"/>
        <v>0.46691613586790459</v>
      </c>
      <c r="IU21" s="9">
        <f t="shared" ca="1" si="37"/>
        <v>0.46262511533030259</v>
      </c>
      <c r="IV21" s="9">
        <f t="shared" ca="1" si="37"/>
        <v>0.51323867921980859</v>
      </c>
      <c r="IW21" s="9">
        <f t="shared" ca="1" si="37"/>
        <v>0.66523776417532821</v>
      </c>
      <c r="IX21" s="9">
        <f t="shared" ref="IX21:KC21" ca="1" si="38">ABS((1-ABS((IX18-IX16)/(IX16+IX18)))-P*RAND())</f>
        <v>0.46917330485942815</v>
      </c>
      <c r="IY21" s="9">
        <f t="shared" ca="1" si="38"/>
        <v>0.44064406323243632</v>
      </c>
      <c r="IZ21" s="9">
        <f t="shared" ca="1" si="38"/>
        <v>0.55194934116626537</v>
      </c>
      <c r="JA21" s="9">
        <f t="shared" ca="1" si="38"/>
        <v>0.45401725527990944</v>
      </c>
      <c r="JB21" s="9">
        <f t="shared" ca="1" si="38"/>
        <v>0.12614025515266791</v>
      </c>
      <c r="JC21" s="9">
        <f t="shared" ca="1" si="38"/>
        <v>0.27949771716170785</v>
      </c>
      <c r="JD21" s="9">
        <f t="shared" ca="1" si="38"/>
        <v>0.37246094886305398</v>
      </c>
      <c r="JE21" s="9">
        <f t="shared" ca="1" si="38"/>
        <v>0.43613744654691722</v>
      </c>
      <c r="JF21" s="9">
        <f t="shared" ca="1" si="38"/>
        <v>0.50292377836590096</v>
      </c>
      <c r="JG21" s="9">
        <f t="shared" ca="1" si="38"/>
        <v>0.59308210243593684</v>
      </c>
      <c r="JH21" s="9">
        <f t="shared" ca="1" si="38"/>
        <v>0.3891411413271722</v>
      </c>
      <c r="JI21" s="9">
        <f t="shared" ca="1" si="38"/>
        <v>0.3923744076243677</v>
      </c>
      <c r="JJ21" s="9">
        <f t="shared" ca="1" si="38"/>
        <v>0.30720752432283349</v>
      </c>
      <c r="JK21" s="9">
        <f t="shared" ca="1" si="38"/>
        <v>0.2776986909996485</v>
      </c>
      <c r="JL21" s="9">
        <f t="shared" ca="1" si="38"/>
        <v>5.0967411543484387E-4</v>
      </c>
      <c r="JM21" s="9">
        <f t="shared" ca="1" si="38"/>
        <v>4.3355904406725432E-2</v>
      </c>
      <c r="JN21" s="9">
        <f t="shared" ca="1" si="38"/>
        <v>0.16436642343413144</v>
      </c>
      <c r="JO21" s="9">
        <f t="shared" ca="1" si="38"/>
        <v>8.1336603610230318E-2</v>
      </c>
      <c r="JP21" s="9">
        <f t="shared" ca="1" si="38"/>
        <v>0.1800182331536285</v>
      </c>
      <c r="JQ21" s="9">
        <f t="shared" ca="1" si="38"/>
        <v>4.7012712614060703E-3</v>
      </c>
      <c r="JR21" s="9">
        <f t="shared" ca="1" si="38"/>
        <v>0.16341765821837256</v>
      </c>
      <c r="JS21" s="9">
        <f t="shared" ca="1" si="38"/>
        <v>0.10458180791610683</v>
      </c>
      <c r="JT21" s="9">
        <f t="shared" ca="1" si="38"/>
        <v>9.3957383870785685E-2</v>
      </c>
      <c r="JU21" s="9">
        <f t="shared" ca="1" si="38"/>
        <v>0.13587588054649799</v>
      </c>
      <c r="JV21" s="9">
        <f t="shared" ca="1" si="38"/>
        <v>4.5427737767686188E-2</v>
      </c>
      <c r="JW21" s="9">
        <f t="shared" ca="1" si="38"/>
        <v>9.4050494381543454E-4</v>
      </c>
      <c r="JX21" s="9">
        <f t="shared" ca="1" si="38"/>
        <v>0.18034629750411735</v>
      </c>
      <c r="JY21" s="9">
        <f t="shared" ca="1" si="38"/>
        <v>0.1762341475030062</v>
      </c>
      <c r="JZ21" s="9">
        <f t="shared" ca="1" si="38"/>
        <v>0.13100638131173889</v>
      </c>
      <c r="KA21" s="9">
        <f t="shared" ca="1" si="38"/>
        <v>3.4721421810109676E-3</v>
      </c>
      <c r="KB21" s="9">
        <f t="shared" ca="1" si="38"/>
        <v>0.10303084382008243</v>
      </c>
      <c r="KC21" s="9">
        <f t="shared" ca="1" si="38"/>
        <v>6.3750527474673024E-3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2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2</v>
      </c>
      <c r="Q23" s="1">
        <v>2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2</v>
      </c>
      <c r="X23" s="1">
        <v>2</v>
      </c>
      <c r="Y23" s="1">
        <v>6</v>
      </c>
      <c r="Z23" s="1">
        <v>7</v>
      </c>
      <c r="AA23" s="1">
        <v>5</v>
      </c>
      <c r="AB23" s="1">
        <v>3</v>
      </c>
      <c r="AC23" s="1">
        <v>3</v>
      </c>
      <c r="AD23" s="1">
        <v>4</v>
      </c>
      <c r="AE23" s="1">
        <v>5</v>
      </c>
      <c r="AF23" s="1">
        <v>8</v>
      </c>
      <c r="AG23" s="1">
        <v>14</v>
      </c>
      <c r="AH23" s="1">
        <v>9</v>
      </c>
      <c r="AI23" s="1">
        <v>9</v>
      </c>
      <c r="AJ23" s="1">
        <v>7</v>
      </c>
      <c r="AK23" s="1">
        <v>9</v>
      </c>
      <c r="AL23" s="1">
        <v>10</v>
      </c>
      <c r="AM23" s="1">
        <v>7</v>
      </c>
      <c r="AN23" s="1">
        <v>9</v>
      </c>
      <c r="AO23" s="1">
        <v>9</v>
      </c>
      <c r="AP23" s="1">
        <v>9</v>
      </c>
      <c r="AQ23" s="1">
        <v>6</v>
      </c>
      <c r="AR23" s="1">
        <v>5</v>
      </c>
      <c r="AS23" s="1">
        <v>5</v>
      </c>
      <c r="AT23" s="1">
        <v>6</v>
      </c>
      <c r="AU23" s="1">
        <v>7</v>
      </c>
      <c r="AV23" s="1">
        <v>9</v>
      </c>
      <c r="AW23" s="1">
        <v>9</v>
      </c>
      <c r="AX23" s="1">
        <v>11</v>
      </c>
      <c r="AY23" s="1">
        <v>10</v>
      </c>
      <c r="AZ23" s="1">
        <v>7</v>
      </c>
      <c r="BA23" s="1">
        <v>6</v>
      </c>
      <c r="BB23" s="1">
        <v>7</v>
      </c>
      <c r="BC23" s="1">
        <v>4</v>
      </c>
      <c r="BD23" s="1">
        <v>4</v>
      </c>
      <c r="BE23" s="1">
        <v>7</v>
      </c>
      <c r="BF23" s="1">
        <v>10</v>
      </c>
      <c r="BG23" s="1">
        <v>14</v>
      </c>
      <c r="BH23" s="1">
        <v>7</v>
      </c>
      <c r="BI23" s="1">
        <v>10</v>
      </c>
      <c r="BJ23" s="1">
        <v>6</v>
      </c>
      <c r="BK23" s="1">
        <v>2</v>
      </c>
      <c r="BL23" s="1">
        <v>4</v>
      </c>
      <c r="BM23" s="1">
        <v>5</v>
      </c>
      <c r="BN23" s="1">
        <v>7</v>
      </c>
      <c r="BO23" s="1">
        <v>7</v>
      </c>
      <c r="BP23" s="1">
        <v>4</v>
      </c>
      <c r="BQ23" s="1">
        <v>3</v>
      </c>
      <c r="BR23" s="1">
        <v>5</v>
      </c>
      <c r="BS23" s="1">
        <v>6</v>
      </c>
      <c r="BT23" s="1">
        <v>5</v>
      </c>
      <c r="BU23" s="1">
        <v>6</v>
      </c>
      <c r="BV23" s="1">
        <v>5</v>
      </c>
      <c r="BW23" s="1">
        <v>4</v>
      </c>
      <c r="BX23" s="1">
        <v>4</v>
      </c>
      <c r="BY23" s="1">
        <v>9</v>
      </c>
      <c r="BZ23" s="1">
        <v>9</v>
      </c>
      <c r="CA23" s="1">
        <v>3</v>
      </c>
      <c r="CB23" s="1">
        <v>2</v>
      </c>
      <c r="CC23" s="1">
        <v>3</v>
      </c>
      <c r="CD23" s="1">
        <v>6</v>
      </c>
      <c r="CE23" s="1">
        <v>7</v>
      </c>
      <c r="CF23" s="1">
        <v>7</v>
      </c>
      <c r="CG23" s="1">
        <v>7</v>
      </c>
      <c r="CH23" s="1">
        <v>7</v>
      </c>
      <c r="CI23" s="1">
        <v>6</v>
      </c>
      <c r="CJ23" s="1">
        <v>7</v>
      </c>
      <c r="CK23" s="1">
        <v>5</v>
      </c>
      <c r="CL23" s="1">
        <v>7</v>
      </c>
      <c r="CM23" s="1">
        <v>3</v>
      </c>
      <c r="CN23" s="1">
        <v>1</v>
      </c>
      <c r="CO23" s="1">
        <v>0</v>
      </c>
      <c r="CP23" s="1">
        <v>1</v>
      </c>
      <c r="CQ23" s="1">
        <v>1</v>
      </c>
      <c r="CR23" s="1">
        <v>0</v>
      </c>
      <c r="CS23" s="1">
        <v>1</v>
      </c>
    </row>
    <row r="24" spans="1:289" s="1" customFormat="1" x14ac:dyDescent="0.25">
      <c r="A24" s="1" t="s">
        <v>436</v>
      </c>
      <c r="B24" s="1">
        <v>2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2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2</v>
      </c>
      <c r="X24" s="1">
        <v>3</v>
      </c>
      <c r="Y24" s="1">
        <v>6</v>
      </c>
      <c r="Z24" s="1">
        <v>6</v>
      </c>
      <c r="AA24" s="1">
        <v>4</v>
      </c>
      <c r="AB24" s="1">
        <v>2</v>
      </c>
      <c r="AC24" s="1">
        <v>4</v>
      </c>
      <c r="AD24" s="1">
        <v>3</v>
      </c>
      <c r="AE24" s="1">
        <v>7</v>
      </c>
      <c r="AF24" s="1">
        <v>7</v>
      </c>
      <c r="AG24" s="1">
        <v>11</v>
      </c>
      <c r="AH24" s="1">
        <v>5</v>
      </c>
      <c r="AI24" s="1">
        <v>5</v>
      </c>
      <c r="AJ24" s="1">
        <v>7</v>
      </c>
      <c r="AK24" s="1">
        <v>5</v>
      </c>
      <c r="AL24" s="1">
        <v>9</v>
      </c>
      <c r="AM24" s="1">
        <v>9</v>
      </c>
      <c r="AN24" s="1">
        <v>7</v>
      </c>
      <c r="AO24" s="1">
        <v>5</v>
      </c>
      <c r="AP24" s="1">
        <v>8</v>
      </c>
      <c r="AQ24" s="1">
        <v>2</v>
      </c>
      <c r="AR24" s="1">
        <v>3</v>
      </c>
      <c r="AS24" s="1">
        <v>6</v>
      </c>
      <c r="AT24" s="1">
        <v>7</v>
      </c>
      <c r="AU24" s="1">
        <v>8</v>
      </c>
      <c r="AV24" s="1">
        <v>10</v>
      </c>
      <c r="AW24" s="1">
        <v>9</v>
      </c>
      <c r="AX24" s="1">
        <v>7</v>
      </c>
      <c r="AY24" s="1">
        <v>7</v>
      </c>
      <c r="AZ24" s="1">
        <v>4</v>
      </c>
      <c r="BA24" s="1">
        <v>6</v>
      </c>
      <c r="BB24" s="1">
        <v>7</v>
      </c>
      <c r="BC24" s="1">
        <v>5</v>
      </c>
      <c r="BD24" s="1">
        <v>7</v>
      </c>
      <c r="BE24" s="1">
        <v>5</v>
      </c>
      <c r="BF24" s="1">
        <v>5</v>
      </c>
      <c r="BG24" s="1">
        <v>6</v>
      </c>
      <c r="BH24" s="1">
        <v>6</v>
      </c>
      <c r="BI24" s="1">
        <v>13</v>
      </c>
      <c r="BJ24" s="1">
        <v>9</v>
      </c>
      <c r="BK24" s="1">
        <v>5</v>
      </c>
      <c r="BL24" s="1">
        <v>2</v>
      </c>
      <c r="BM24" s="1">
        <v>2</v>
      </c>
      <c r="BN24" s="1">
        <v>0</v>
      </c>
      <c r="BO24" s="1">
        <v>4</v>
      </c>
      <c r="BP24" s="1">
        <v>3</v>
      </c>
      <c r="BQ24" s="1">
        <v>6</v>
      </c>
      <c r="BR24" s="1">
        <v>5</v>
      </c>
      <c r="BS24" s="1">
        <v>8</v>
      </c>
      <c r="BT24" s="1">
        <v>5</v>
      </c>
      <c r="BU24" s="1">
        <v>5</v>
      </c>
      <c r="BV24" s="1">
        <v>4</v>
      </c>
      <c r="BW24" s="1">
        <v>5</v>
      </c>
      <c r="BX24" s="1">
        <v>4</v>
      </c>
      <c r="BY24" s="1">
        <v>6</v>
      </c>
      <c r="BZ24" s="1">
        <v>5</v>
      </c>
      <c r="CA24" s="1">
        <v>3</v>
      </c>
      <c r="CB24" s="1">
        <v>1</v>
      </c>
      <c r="CC24" s="1">
        <v>3</v>
      </c>
      <c r="CD24" s="1">
        <v>4</v>
      </c>
      <c r="CE24" s="1">
        <v>6</v>
      </c>
      <c r="CF24" s="1">
        <v>3</v>
      </c>
      <c r="CG24" s="1">
        <v>5</v>
      </c>
      <c r="CH24" s="1">
        <v>7</v>
      </c>
      <c r="CI24" s="1">
        <v>5</v>
      </c>
      <c r="CJ24" s="1">
        <v>4</v>
      </c>
      <c r="CK24" s="1">
        <v>3</v>
      </c>
      <c r="CL24" s="1">
        <v>7</v>
      </c>
      <c r="CM24" s="1">
        <v>4</v>
      </c>
      <c r="CN24" s="1">
        <v>1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12</v>
      </c>
      <c r="C25" s="1">
        <f t="shared" ref="C25:BN25" si="39">$C$35</f>
        <v>12</v>
      </c>
      <c r="D25" s="1">
        <f t="shared" si="39"/>
        <v>12</v>
      </c>
      <c r="E25" s="1">
        <f t="shared" si="39"/>
        <v>12</v>
      </c>
      <c r="F25" s="1">
        <f t="shared" si="39"/>
        <v>12</v>
      </c>
      <c r="G25" s="1">
        <f t="shared" si="39"/>
        <v>12</v>
      </c>
      <c r="H25" s="1">
        <f t="shared" si="39"/>
        <v>12</v>
      </c>
      <c r="I25" s="1">
        <f t="shared" si="39"/>
        <v>12</v>
      </c>
      <c r="J25" s="1">
        <f t="shared" si="39"/>
        <v>12</v>
      </c>
      <c r="K25" s="1">
        <f t="shared" si="39"/>
        <v>12</v>
      </c>
      <c r="L25" s="1">
        <f t="shared" si="39"/>
        <v>12</v>
      </c>
      <c r="M25" s="1">
        <f t="shared" si="39"/>
        <v>12</v>
      </c>
      <c r="N25" s="1">
        <f t="shared" si="39"/>
        <v>12</v>
      </c>
      <c r="O25" s="1">
        <f t="shared" si="39"/>
        <v>12</v>
      </c>
      <c r="P25" s="1">
        <f t="shared" si="39"/>
        <v>12</v>
      </c>
      <c r="Q25" s="1">
        <f t="shared" si="39"/>
        <v>12</v>
      </c>
      <c r="R25" s="1">
        <f t="shared" si="39"/>
        <v>12</v>
      </c>
      <c r="S25" s="1">
        <f t="shared" si="39"/>
        <v>12</v>
      </c>
      <c r="T25" s="1">
        <f t="shared" si="39"/>
        <v>12</v>
      </c>
      <c r="U25" s="1">
        <f t="shared" si="39"/>
        <v>12</v>
      </c>
      <c r="V25" s="1">
        <f t="shared" si="39"/>
        <v>12</v>
      </c>
      <c r="W25" s="1">
        <f t="shared" si="39"/>
        <v>12</v>
      </c>
      <c r="X25" s="1">
        <f t="shared" si="39"/>
        <v>12</v>
      </c>
      <c r="Y25" s="1">
        <f t="shared" si="39"/>
        <v>12</v>
      </c>
      <c r="Z25" s="1">
        <f t="shared" si="39"/>
        <v>12</v>
      </c>
      <c r="AA25" s="1">
        <f t="shared" si="39"/>
        <v>12</v>
      </c>
      <c r="AB25" s="1">
        <f t="shared" si="39"/>
        <v>12</v>
      </c>
      <c r="AC25" s="1">
        <f t="shared" si="39"/>
        <v>12</v>
      </c>
      <c r="AD25" s="1">
        <f t="shared" si="39"/>
        <v>12</v>
      </c>
      <c r="AE25" s="1">
        <f t="shared" si="39"/>
        <v>12</v>
      </c>
      <c r="AF25" s="1">
        <f t="shared" si="39"/>
        <v>12</v>
      </c>
      <c r="AG25" s="1">
        <f t="shared" si="39"/>
        <v>12</v>
      </c>
      <c r="AH25" s="1">
        <f t="shared" si="39"/>
        <v>12</v>
      </c>
      <c r="AI25" s="1">
        <f t="shared" si="39"/>
        <v>12</v>
      </c>
      <c r="AJ25" s="1">
        <f t="shared" si="39"/>
        <v>12</v>
      </c>
      <c r="AK25" s="1">
        <f t="shared" si="39"/>
        <v>12</v>
      </c>
      <c r="AL25" s="1">
        <f t="shared" si="39"/>
        <v>12</v>
      </c>
      <c r="AM25" s="1">
        <f t="shared" si="39"/>
        <v>12</v>
      </c>
      <c r="AN25" s="1">
        <f t="shared" si="39"/>
        <v>12</v>
      </c>
      <c r="AO25" s="1">
        <f t="shared" si="39"/>
        <v>12</v>
      </c>
      <c r="AP25" s="1">
        <f t="shared" si="39"/>
        <v>12</v>
      </c>
      <c r="AQ25" s="1">
        <f t="shared" si="39"/>
        <v>12</v>
      </c>
      <c r="AR25" s="1">
        <f t="shared" si="39"/>
        <v>12</v>
      </c>
      <c r="AS25" s="1">
        <f t="shared" si="39"/>
        <v>12</v>
      </c>
      <c r="AT25" s="1">
        <f t="shared" si="39"/>
        <v>12</v>
      </c>
      <c r="AU25" s="1">
        <f t="shared" si="39"/>
        <v>12</v>
      </c>
      <c r="AV25" s="1">
        <f t="shared" si="39"/>
        <v>12</v>
      </c>
      <c r="AW25" s="1">
        <f t="shared" si="39"/>
        <v>12</v>
      </c>
      <c r="AX25" s="1">
        <f t="shared" si="39"/>
        <v>12</v>
      </c>
      <c r="AY25" s="1">
        <f t="shared" si="39"/>
        <v>12</v>
      </c>
      <c r="AZ25" s="1">
        <f t="shared" si="39"/>
        <v>12</v>
      </c>
      <c r="BA25" s="1">
        <f t="shared" si="39"/>
        <v>12</v>
      </c>
      <c r="BB25" s="1">
        <f t="shared" si="39"/>
        <v>12</v>
      </c>
      <c r="BC25" s="1">
        <f t="shared" si="39"/>
        <v>12</v>
      </c>
      <c r="BD25" s="1">
        <f t="shared" si="39"/>
        <v>12</v>
      </c>
      <c r="BE25" s="1">
        <f t="shared" si="39"/>
        <v>12</v>
      </c>
      <c r="BF25" s="1">
        <f t="shared" si="39"/>
        <v>12</v>
      </c>
      <c r="BG25" s="1">
        <f t="shared" si="39"/>
        <v>12</v>
      </c>
      <c r="BH25" s="1">
        <f t="shared" si="39"/>
        <v>12</v>
      </c>
      <c r="BI25" s="1">
        <f t="shared" si="39"/>
        <v>12</v>
      </c>
      <c r="BJ25" s="1">
        <f t="shared" si="39"/>
        <v>12</v>
      </c>
      <c r="BK25" s="1">
        <f t="shared" si="39"/>
        <v>12</v>
      </c>
      <c r="BL25" s="1">
        <f t="shared" si="39"/>
        <v>12</v>
      </c>
      <c r="BM25" s="1">
        <f t="shared" si="39"/>
        <v>12</v>
      </c>
      <c r="BN25" s="1">
        <f t="shared" si="39"/>
        <v>12</v>
      </c>
      <c r="BO25" s="1">
        <f t="shared" ref="BO25:CS25" si="40">$C$35</f>
        <v>12</v>
      </c>
      <c r="BP25" s="1">
        <f t="shared" si="40"/>
        <v>12</v>
      </c>
      <c r="BQ25" s="1">
        <f t="shared" si="40"/>
        <v>12</v>
      </c>
      <c r="BR25" s="1">
        <f t="shared" si="40"/>
        <v>12</v>
      </c>
      <c r="BS25" s="1">
        <f t="shared" si="40"/>
        <v>12</v>
      </c>
      <c r="BT25" s="1">
        <f t="shared" si="40"/>
        <v>12</v>
      </c>
      <c r="BU25" s="1">
        <f t="shared" si="40"/>
        <v>12</v>
      </c>
      <c r="BV25" s="1">
        <f t="shared" si="40"/>
        <v>12</v>
      </c>
      <c r="BW25" s="1">
        <f t="shared" si="40"/>
        <v>12</v>
      </c>
      <c r="BX25" s="1">
        <f t="shared" si="40"/>
        <v>12</v>
      </c>
      <c r="BY25" s="1">
        <f t="shared" si="40"/>
        <v>12</v>
      </c>
      <c r="BZ25" s="1">
        <f t="shared" si="40"/>
        <v>12</v>
      </c>
      <c r="CA25" s="1">
        <f t="shared" si="40"/>
        <v>12</v>
      </c>
      <c r="CB25" s="1">
        <f t="shared" si="40"/>
        <v>12</v>
      </c>
      <c r="CC25" s="1">
        <f t="shared" si="40"/>
        <v>12</v>
      </c>
      <c r="CD25" s="1">
        <f t="shared" si="40"/>
        <v>12</v>
      </c>
      <c r="CE25" s="1">
        <f t="shared" si="40"/>
        <v>12</v>
      </c>
      <c r="CF25" s="1">
        <f t="shared" si="40"/>
        <v>12</v>
      </c>
      <c r="CG25" s="1">
        <f t="shared" si="40"/>
        <v>12</v>
      </c>
      <c r="CH25" s="1">
        <f t="shared" si="40"/>
        <v>12</v>
      </c>
      <c r="CI25" s="1">
        <f t="shared" si="40"/>
        <v>12</v>
      </c>
      <c r="CJ25" s="1">
        <f t="shared" si="40"/>
        <v>12</v>
      </c>
      <c r="CK25" s="1">
        <f t="shared" si="40"/>
        <v>12</v>
      </c>
      <c r="CL25" s="1">
        <f t="shared" si="40"/>
        <v>12</v>
      </c>
      <c r="CM25" s="1">
        <f t="shared" si="40"/>
        <v>12</v>
      </c>
      <c r="CN25" s="1">
        <f t="shared" si="40"/>
        <v>12</v>
      </c>
      <c r="CO25" s="1">
        <f t="shared" si="40"/>
        <v>12</v>
      </c>
      <c r="CP25" s="1">
        <f t="shared" si="40"/>
        <v>12</v>
      </c>
      <c r="CQ25" s="1">
        <f t="shared" si="40"/>
        <v>12</v>
      </c>
      <c r="CR25" s="1">
        <f t="shared" si="40"/>
        <v>12</v>
      </c>
      <c r="CS25" s="1">
        <f t="shared" si="40"/>
        <v>12</v>
      </c>
    </row>
    <row r="26" spans="1:289" s="1" customFormat="1" x14ac:dyDescent="0.25">
      <c r="A26" s="7" t="s">
        <v>535</v>
      </c>
      <c r="B26" s="1">
        <f>$C$36</f>
        <v>10</v>
      </c>
      <c r="C26" s="1">
        <f t="shared" ref="C26:BN26" si="41">$C$36</f>
        <v>10</v>
      </c>
      <c r="D26" s="1">
        <f t="shared" si="41"/>
        <v>10</v>
      </c>
      <c r="E26" s="1">
        <f t="shared" si="41"/>
        <v>10</v>
      </c>
      <c r="F26" s="1">
        <f t="shared" si="41"/>
        <v>10</v>
      </c>
      <c r="G26" s="1">
        <f t="shared" si="41"/>
        <v>10</v>
      </c>
      <c r="H26" s="1">
        <f t="shared" si="41"/>
        <v>10</v>
      </c>
      <c r="I26" s="1">
        <f t="shared" si="41"/>
        <v>10</v>
      </c>
      <c r="J26" s="1">
        <f t="shared" si="41"/>
        <v>10</v>
      </c>
      <c r="K26" s="1">
        <f t="shared" si="41"/>
        <v>10</v>
      </c>
      <c r="L26" s="1">
        <f t="shared" si="41"/>
        <v>10</v>
      </c>
      <c r="M26" s="1">
        <f t="shared" si="41"/>
        <v>10</v>
      </c>
      <c r="N26" s="1">
        <f t="shared" si="41"/>
        <v>10</v>
      </c>
      <c r="O26" s="1">
        <f t="shared" si="41"/>
        <v>10</v>
      </c>
      <c r="P26" s="1">
        <f t="shared" si="41"/>
        <v>10</v>
      </c>
      <c r="Q26" s="1">
        <f t="shared" si="41"/>
        <v>10</v>
      </c>
      <c r="R26" s="1">
        <f t="shared" si="41"/>
        <v>10</v>
      </c>
      <c r="S26" s="1">
        <f t="shared" si="41"/>
        <v>10</v>
      </c>
      <c r="T26" s="1">
        <f t="shared" si="41"/>
        <v>10</v>
      </c>
      <c r="U26" s="1">
        <f t="shared" si="41"/>
        <v>10</v>
      </c>
      <c r="V26" s="1">
        <f t="shared" si="41"/>
        <v>10</v>
      </c>
      <c r="W26" s="1">
        <f t="shared" si="41"/>
        <v>10</v>
      </c>
      <c r="X26" s="1">
        <f t="shared" si="41"/>
        <v>10</v>
      </c>
      <c r="Y26" s="1">
        <f t="shared" si="41"/>
        <v>10</v>
      </c>
      <c r="Z26" s="1">
        <f t="shared" si="41"/>
        <v>10</v>
      </c>
      <c r="AA26" s="1">
        <f t="shared" si="41"/>
        <v>10</v>
      </c>
      <c r="AB26" s="1">
        <f t="shared" si="41"/>
        <v>10</v>
      </c>
      <c r="AC26" s="1">
        <f t="shared" si="41"/>
        <v>10</v>
      </c>
      <c r="AD26" s="1">
        <f t="shared" si="41"/>
        <v>10</v>
      </c>
      <c r="AE26" s="1">
        <f t="shared" si="41"/>
        <v>10</v>
      </c>
      <c r="AF26" s="1">
        <f t="shared" si="41"/>
        <v>10</v>
      </c>
      <c r="AG26" s="1">
        <f t="shared" si="41"/>
        <v>10</v>
      </c>
      <c r="AH26" s="1">
        <f t="shared" si="41"/>
        <v>10</v>
      </c>
      <c r="AI26" s="1">
        <f t="shared" si="41"/>
        <v>10</v>
      </c>
      <c r="AJ26" s="1">
        <f t="shared" si="41"/>
        <v>10</v>
      </c>
      <c r="AK26" s="1">
        <f t="shared" si="41"/>
        <v>10</v>
      </c>
      <c r="AL26" s="1">
        <f t="shared" si="41"/>
        <v>10</v>
      </c>
      <c r="AM26" s="1">
        <f t="shared" si="41"/>
        <v>10</v>
      </c>
      <c r="AN26" s="1">
        <f t="shared" si="41"/>
        <v>10</v>
      </c>
      <c r="AO26" s="1">
        <f t="shared" si="41"/>
        <v>10</v>
      </c>
      <c r="AP26" s="1">
        <f t="shared" si="41"/>
        <v>10</v>
      </c>
      <c r="AQ26" s="1">
        <f t="shared" si="41"/>
        <v>10</v>
      </c>
      <c r="AR26" s="1">
        <f t="shared" si="41"/>
        <v>10</v>
      </c>
      <c r="AS26" s="1">
        <f t="shared" si="41"/>
        <v>10</v>
      </c>
      <c r="AT26" s="1">
        <f t="shared" si="41"/>
        <v>10</v>
      </c>
      <c r="AU26" s="1">
        <f t="shared" si="41"/>
        <v>10</v>
      </c>
      <c r="AV26" s="1">
        <f t="shared" si="41"/>
        <v>10</v>
      </c>
      <c r="AW26" s="1">
        <f t="shared" si="41"/>
        <v>10</v>
      </c>
      <c r="AX26" s="1">
        <f t="shared" si="41"/>
        <v>10</v>
      </c>
      <c r="AY26" s="1">
        <f t="shared" si="41"/>
        <v>10</v>
      </c>
      <c r="AZ26" s="1">
        <f t="shared" si="41"/>
        <v>10</v>
      </c>
      <c r="BA26" s="1">
        <f t="shared" si="41"/>
        <v>10</v>
      </c>
      <c r="BB26" s="1">
        <f t="shared" si="41"/>
        <v>10</v>
      </c>
      <c r="BC26" s="1">
        <f t="shared" si="41"/>
        <v>10</v>
      </c>
      <c r="BD26" s="1">
        <f t="shared" si="41"/>
        <v>10</v>
      </c>
      <c r="BE26" s="1">
        <f t="shared" si="41"/>
        <v>10</v>
      </c>
      <c r="BF26" s="1">
        <f t="shared" si="41"/>
        <v>10</v>
      </c>
      <c r="BG26" s="1">
        <f t="shared" si="41"/>
        <v>10</v>
      </c>
      <c r="BH26" s="1">
        <f t="shared" si="41"/>
        <v>10</v>
      </c>
      <c r="BI26" s="1">
        <f t="shared" si="41"/>
        <v>10</v>
      </c>
      <c r="BJ26" s="1">
        <f t="shared" si="41"/>
        <v>10</v>
      </c>
      <c r="BK26" s="1">
        <f t="shared" si="41"/>
        <v>10</v>
      </c>
      <c r="BL26" s="1">
        <f t="shared" si="41"/>
        <v>10</v>
      </c>
      <c r="BM26" s="1">
        <f t="shared" si="41"/>
        <v>10</v>
      </c>
      <c r="BN26" s="1">
        <f t="shared" si="41"/>
        <v>10</v>
      </c>
      <c r="BO26" s="1">
        <f t="shared" ref="BO26:CS26" si="42">$C$36</f>
        <v>10</v>
      </c>
      <c r="BP26" s="1">
        <f t="shared" si="42"/>
        <v>10</v>
      </c>
      <c r="BQ26" s="1">
        <f t="shared" si="42"/>
        <v>10</v>
      </c>
      <c r="BR26" s="1">
        <f t="shared" si="42"/>
        <v>10</v>
      </c>
      <c r="BS26" s="1">
        <f t="shared" si="42"/>
        <v>10</v>
      </c>
      <c r="BT26" s="1">
        <f t="shared" si="42"/>
        <v>10</v>
      </c>
      <c r="BU26" s="1">
        <f t="shared" si="42"/>
        <v>10</v>
      </c>
      <c r="BV26" s="1">
        <f t="shared" si="42"/>
        <v>10</v>
      </c>
      <c r="BW26" s="1">
        <f t="shared" si="42"/>
        <v>10</v>
      </c>
      <c r="BX26" s="1">
        <f t="shared" si="42"/>
        <v>10</v>
      </c>
      <c r="BY26" s="1">
        <f t="shared" si="42"/>
        <v>10</v>
      </c>
      <c r="BZ26" s="1">
        <f t="shared" si="42"/>
        <v>10</v>
      </c>
      <c r="CA26" s="1">
        <f t="shared" si="42"/>
        <v>10</v>
      </c>
      <c r="CB26" s="1">
        <f t="shared" si="42"/>
        <v>10</v>
      </c>
      <c r="CC26" s="1">
        <f t="shared" si="42"/>
        <v>10</v>
      </c>
      <c r="CD26" s="1">
        <f t="shared" si="42"/>
        <v>10</v>
      </c>
      <c r="CE26" s="1">
        <f t="shared" si="42"/>
        <v>10</v>
      </c>
      <c r="CF26" s="1">
        <f t="shared" si="42"/>
        <v>10</v>
      </c>
      <c r="CG26" s="1">
        <f t="shared" si="42"/>
        <v>10</v>
      </c>
      <c r="CH26" s="1">
        <f t="shared" si="42"/>
        <v>10</v>
      </c>
      <c r="CI26" s="1">
        <f t="shared" si="42"/>
        <v>10</v>
      </c>
      <c r="CJ26" s="1">
        <f t="shared" si="42"/>
        <v>10</v>
      </c>
      <c r="CK26" s="1">
        <f t="shared" si="42"/>
        <v>10</v>
      </c>
      <c r="CL26" s="1">
        <f t="shared" si="42"/>
        <v>10</v>
      </c>
      <c r="CM26" s="1">
        <f t="shared" si="42"/>
        <v>10</v>
      </c>
      <c r="CN26" s="1">
        <f t="shared" si="42"/>
        <v>10</v>
      </c>
      <c r="CO26" s="1">
        <f t="shared" si="42"/>
        <v>10</v>
      </c>
      <c r="CP26" s="1">
        <f t="shared" si="42"/>
        <v>10</v>
      </c>
      <c r="CQ26" s="1">
        <f t="shared" si="42"/>
        <v>10</v>
      </c>
      <c r="CR26" s="1">
        <f t="shared" si="42"/>
        <v>10</v>
      </c>
      <c r="CS26" s="1">
        <f t="shared" si="42"/>
        <v>10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0</v>
      </c>
      <c r="S27" s="1">
        <f t="shared" si="43"/>
        <v>0</v>
      </c>
      <c r="T27" s="1">
        <f t="shared" si="43"/>
        <v>0</v>
      </c>
      <c r="U27" s="1">
        <f t="shared" si="43"/>
        <v>0</v>
      </c>
      <c r="V27" s="1">
        <f t="shared" si="43"/>
        <v>1</v>
      </c>
      <c r="W27" s="1">
        <f t="shared" si="43"/>
        <v>0</v>
      </c>
      <c r="X27" s="1">
        <f t="shared" si="43"/>
        <v>1</v>
      </c>
      <c r="Y27" s="1">
        <f t="shared" si="43"/>
        <v>0</v>
      </c>
      <c r="Z27" s="1">
        <f t="shared" si="43"/>
        <v>1</v>
      </c>
      <c r="AA27" s="1">
        <f t="shared" si="43"/>
        <v>1</v>
      </c>
      <c r="AB27" s="1">
        <f t="shared" si="43"/>
        <v>1</v>
      </c>
      <c r="AC27" s="1">
        <f t="shared" si="43"/>
        <v>1</v>
      </c>
      <c r="AD27" s="1">
        <f t="shared" si="43"/>
        <v>1</v>
      </c>
      <c r="AE27" s="1">
        <f t="shared" si="43"/>
        <v>2</v>
      </c>
      <c r="AF27" s="1">
        <f t="shared" si="43"/>
        <v>1</v>
      </c>
      <c r="AG27" s="1">
        <f t="shared" si="43"/>
        <v>3</v>
      </c>
      <c r="AH27" s="1">
        <f t="shared" si="43"/>
        <v>4</v>
      </c>
      <c r="AI27" s="1">
        <f t="shared" si="43"/>
        <v>4</v>
      </c>
      <c r="AJ27" s="1">
        <f t="shared" si="43"/>
        <v>0</v>
      </c>
      <c r="AK27" s="1">
        <f t="shared" si="43"/>
        <v>4</v>
      </c>
      <c r="AL27" s="1">
        <f t="shared" si="43"/>
        <v>1</v>
      </c>
      <c r="AM27" s="1">
        <f t="shared" si="43"/>
        <v>2</v>
      </c>
      <c r="AN27" s="1">
        <f t="shared" si="43"/>
        <v>2</v>
      </c>
      <c r="AO27" s="1">
        <f t="shared" si="43"/>
        <v>4</v>
      </c>
      <c r="AP27" s="1">
        <f t="shared" si="43"/>
        <v>1</v>
      </c>
      <c r="AQ27" s="1">
        <f t="shared" si="43"/>
        <v>4</v>
      </c>
      <c r="AR27" s="1">
        <f t="shared" si="43"/>
        <v>2</v>
      </c>
      <c r="AS27" s="1">
        <f t="shared" si="43"/>
        <v>1</v>
      </c>
      <c r="AT27" s="1">
        <f t="shared" si="43"/>
        <v>1</v>
      </c>
      <c r="AU27" s="1">
        <f t="shared" si="43"/>
        <v>1</v>
      </c>
      <c r="AV27" s="1">
        <f t="shared" si="43"/>
        <v>1</v>
      </c>
      <c r="AW27" s="1">
        <f t="shared" si="43"/>
        <v>0</v>
      </c>
      <c r="AX27" s="1">
        <f t="shared" si="43"/>
        <v>4</v>
      </c>
      <c r="AY27" s="1">
        <f t="shared" si="43"/>
        <v>3</v>
      </c>
      <c r="AZ27" s="1">
        <f t="shared" si="43"/>
        <v>3</v>
      </c>
      <c r="BA27" s="1">
        <f t="shared" si="43"/>
        <v>0</v>
      </c>
      <c r="BB27" s="1">
        <f t="shared" si="43"/>
        <v>0</v>
      </c>
      <c r="BC27" s="1">
        <f t="shared" si="43"/>
        <v>1</v>
      </c>
      <c r="BD27" s="1">
        <f t="shared" si="43"/>
        <v>3</v>
      </c>
      <c r="BE27" s="1">
        <f t="shared" si="43"/>
        <v>2</v>
      </c>
      <c r="BF27" s="1">
        <f t="shared" si="43"/>
        <v>5</v>
      </c>
      <c r="BG27" s="1">
        <f t="shared" si="43"/>
        <v>8</v>
      </c>
      <c r="BH27" s="1">
        <f t="shared" si="43"/>
        <v>1</v>
      </c>
      <c r="BI27" s="1">
        <f t="shared" si="43"/>
        <v>3</v>
      </c>
      <c r="BJ27" s="1">
        <f t="shared" si="43"/>
        <v>3</v>
      </c>
      <c r="BK27" s="1">
        <f t="shared" si="43"/>
        <v>0</v>
      </c>
      <c r="BL27" s="1">
        <f t="shared" si="43"/>
        <v>2</v>
      </c>
      <c r="BM27" s="1">
        <f t="shared" si="43"/>
        <v>3</v>
      </c>
      <c r="BN27" s="1">
        <f t="shared" ref="BN27:BU27" si="44">IF(BN24=0,0,IF(ABS(BN24-BN23)&lt;=BN23,ABS(BN23-BN24),0))</f>
        <v>0</v>
      </c>
      <c r="BO27" s="1">
        <f t="shared" si="44"/>
        <v>3</v>
      </c>
      <c r="BP27" s="1">
        <f t="shared" si="44"/>
        <v>1</v>
      </c>
      <c r="BQ27" s="1">
        <f t="shared" si="44"/>
        <v>3</v>
      </c>
      <c r="BR27" s="1">
        <f t="shared" si="44"/>
        <v>0</v>
      </c>
      <c r="BS27" s="1">
        <f t="shared" si="44"/>
        <v>2</v>
      </c>
      <c r="BT27" s="1">
        <f t="shared" si="44"/>
        <v>0</v>
      </c>
      <c r="BU27" s="1">
        <f t="shared" si="44"/>
        <v>1</v>
      </c>
      <c r="BV27" s="1">
        <f t="shared" ref="BV27:CS27" si="45">IF(BV24=0,0,IF(ABS(BV24-BV23)&lt;=BV23,ABS(BV23-BV24),0))</f>
        <v>1</v>
      </c>
      <c r="BW27" s="1">
        <f t="shared" si="45"/>
        <v>1</v>
      </c>
      <c r="BX27" s="1">
        <f t="shared" si="45"/>
        <v>0</v>
      </c>
      <c r="BY27" s="1">
        <f t="shared" si="45"/>
        <v>3</v>
      </c>
      <c r="BZ27" s="1">
        <f t="shared" si="45"/>
        <v>4</v>
      </c>
      <c r="CA27" s="1">
        <f t="shared" si="45"/>
        <v>0</v>
      </c>
      <c r="CB27" s="1">
        <f t="shared" si="45"/>
        <v>1</v>
      </c>
      <c r="CC27" s="1">
        <f t="shared" si="45"/>
        <v>0</v>
      </c>
      <c r="CD27" s="1">
        <f t="shared" si="45"/>
        <v>2</v>
      </c>
      <c r="CE27" s="1">
        <f t="shared" si="45"/>
        <v>1</v>
      </c>
      <c r="CF27" s="1">
        <f t="shared" si="45"/>
        <v>4</v>
      </c>
      <c r="CG27" s="1">
        <f t="shared" si="45"/>
        <v>2</v>
      </c>
      <c r="CH27" s="1">
        <f t="shared" si="45"/>
        <v>0</v>
      </c>
      <c r="CI27" s="1">
        <f t="shared" si="45"/>
        <v>1</v>
      </c>
      <c r="CJ27" s="1">
        <f t="shared" si="45"/>
        <v>3</v>
      </c>
      <c r="CK27" s="1">
        <f t="shared" si="45"/>
        <v>2</v>
      </c>
      <c r="CL27" s="1">
        <f t="shared" si="45"/>
        <v>0</v>
      </c>
      <c r="CM27" s="1">
        <f t="shared" si="45"/>
        <v>1</v>
      </c>
      <c r="CN27" s="1">
        <f t="shared" si="45"/>
        <v>0</v>
      </c>
      <c r="CO27" s="1">
        <f t="shared" si="45"/>
        <v>0</v>
      </c>
      <c r="CP27" s="1">
        <f t="shared" si="45"/>
        <v>0</v>
      </c>
      <c r="CQ27" s="1">
        <f t="shared" si="45"/>
        <v>0</v>
      </c>
      <c r="CR27" s="1">
        <f t="shared" si="45"/>
        <v>0</v>
      </c>
      <c r="CS27" s="1">
        <f t="shared" si="45"/>
        <v>0</v>
      </c>
    </row>
    <row r="28" spans="1:289" s="1" customFormat="1" x14ac:dyDescent="0.25">
      <c r="A28" s="7" t="s">
        <v>545</v>
      </c>
      <c r="B28" s="9">
        <f t="shared" ref="B28:AG28" ca="1" si="46">ABS((1-ABS((B25-B23)/(B23+B25)))-P*RAND())</f>
        <v>0.23110307203444694</v>
      </c>
      <c r="C28" s="9">
        <f t="shared" ca="1" si="46"/>
        <v>5.8268755418600521E-2</v>
      </c>
      <c r="D28" s="9">
        <f t="shared" ca="1" si="46"/>
        <v>4.1034120546309255E-2</v>
      </c>
      <c r="E28" s="9">
        <f t="shared" ca="1" si="46"/>
        <v>6.6833127963791344E-2</v>
      </c>
      <c r="F28" s="9">
        <f t="shared" ca="1" si="46"/>
        <v>8.8370179435639837E-2</v>
      </c>
      <c r="G28" s="9">
        <f t="shared" ca="1" si="46"/>
        <v>9.7043148396657425E-2</v>
      </c>
      <c r="H28" s="9">
        <f t="shared" ca="1" si="46"/>
        <v>0.13727897312056056</v>
      </c>
      <c r="I28" s="9">
        <f t="shared" ca="1" si="46"/>
        <v>4.8133231856107822E-2</v>
      </c>
      <c r="J28" s="9">
        <f t="shared" ca="1" si="46"/>
        <v>0.15122574923210944</v>
      </c>
      <c r="K28" s="9">
        <f t="shared" ca="1" si="46"/>
        <v>0.14850781084963885</v>
      </c>
      <c r="L28" s="9">
        <f t="shared" ca="1" si="46"/>
        <v>1.6321821187982144E-2</v>
      </c>
      <c r="M28" s="9">
        <f t="shared" ca="1" si="46"/>
        <v>4.2367315431455513E-2</v>
      </c>
      <c r="N28" s="9">
        <f t="shared" ca="1" si="46"/>
        <v>1.1543715525930543E-2</v>
      </c>
      <c r="O28" s="9">
        <f t="shared" ca="1" si="46"/>
        <v>0.11392630225292452</v>
      </c>
      <c r="P28" s="9">
        <f t="shared" ca="1" si="46"/>
        <v>0.26645213705136361</v>
      </c>
      <c r="Q28" s="9">
        <f t="shared" ca="1" si="46"/>
        <v>0.17172496078598684</v>
      </c>
      <c r="R28" s="9">
        <f t="shared" ca="1" si="46"/>
        <v>6.7881432574081066E-2</v>
      </c>
      <c r="S28" s="9">
        <f t="shared" ca="1" si="46"/>
        <v>9.5508527160438367E-2</v>
      </c>
      <c r="T28" s="9">
        <f t="shared" ca="1" si="46"/>
        <v>8.9206821348956952E-2</v>
      </c>
      <c r="U28" s="9">
        <f t="shared" ca="1" si="46"/>
        <v>0.10454738696628929</v>
      </c>
      <c r="V28" s="9">
        <f t="shared" ca="1" si="46"/>
        <v>0.22168312729191619</v>
      </c>
      <c r="W28" s="9">
        <f t="shared" ca="1" si="46"/>
        <v>0.13864184834835727</v>
      </c>
      <c r="X28" s="9">
        <f t="shared" ca="1" si="46"/>
        <v>0.24206848257516406</v>
      </c>
      <c r="Y28" s="9">
        <f t="shared" ca="1" si="46"/>
        <v>0.53756109388108231</v>
      </c>
      <c r="Z28" s="9">
        <f t="shared" ca="1" si="46"/>
        <v>0.67608272705900796</v>
      </c>
      <c r="AA28" s="9">
        <f t="shared" ca="1" si="46"/>
        <v>0.42830807573661789</v>
      </c>
      <c r="AB28" s="9">
        <f t="shared" ca="1" si="46"/>
        <v>0.29575576303145423</v>
      </c>
      <c r="AC28" s="9">
        <f t="shared" ca="1" si="46"/>
        <v>0.28552443517237602</v>
      </c>
      <c r="AD28" s="9">
        <f t="shared" ca="1" si="46"/>
        <v>0.47946909733868553</v>
      </c>
      <c r="AE28" s="9">
        <f t="shared" ca="1" si="46"/>
        <v>0.50444658126986197</v>
      </c>
      <c r="AF28" s="9">
        <f t="shared" ca="1" si="46"/>
        <v>0.77203568122724486</v>
      </c>
      <c r="AG28" s="9">
        <f t="shared" ca="1" si="46"/>
        <v>0.82457248748147738</v>
      </c>
      <c r="AH28" s="9">
        <f t="shared" ref="AH28:BM28" ca="1" si="47">ABS((1-ABS((AH25-AH23)/(AH23+AH25)))-P*RAND())</f>
        <v>0.75375735727934323</v>
      </c>
      <c r="AI28" s="9">
        <f t="shared" ca="1" si="47"/>
        <v>0.84741432775307424</v>
      </c>
      <c r="AJ28" s="9">
        <f t="shared" ca="1" si="47"/>
        <v>0.63515243366965701</v>
      </c>
      <c r="AK28" s="9">
        <f t="shared" ca="1" si="47"/>
        <v>0.82369869844078036</v>
      </c>
      <c r="AL28" s="9">
        <f t="shared" ca="1" si="47"/>
        <v>0.74045149711872238</v>
      </c>
      <c r="AM28" s="9">
        <f t="shared" ca="1" si="47"/>
        <v>0.68366930963668471</v>
      </c>
      <c r="AN28" s="9">
        <f t="shared" ca="1" si="47"/>
        <v>0.7638261333775973</v>
      </c>
      <c r="AO28" s="9">
        <f t="shared" ca="1" si="47"/>
        <v>0.67191101617088</v>
      </c>
      <c r="AP28" s="9">
        <f t="shared" ca="1" si="47"/>
        <v>0.67891319742495715</v>
      </c>
      <c r="AQ28" s="9">
        <f t="shared" ca="1" si="47"/>
        <v>0.64577006856116304</v>
      </c>
      <c r="AR28" s="9">
        <f t="shared" ca="1" si="47"/>
        <v>0.47022597704277391</v>
      </c>
      <c r="AS28" s="9">
        <f t="shared" ca="1" si="47"/>
        <v>0.4369012238342298</v>
      </c>
      <c r="AT28" s="9">
        <f t="shared" ca="1" si="47"/>
        <v>0.57096113033224261</v>
      </c>
      <c r="AU28" s="9">
        <f t="shared" ca="1" si="47"/>
        <v>0.54984916961091379</v>
      </c>
      <c r="AV28" s="9">
        <f t="shared" ca="1" si="47"/>
        <v>0.69226642786656201</v>
      </c>
      <c r="AW28" s="9">
        <f t="shared" ca="1" si="47"/>
        <v>0.84906829879533086</v>
      </c>
      <c r="AX28" s="9">
        <f t="shared" ca="1" si="47"/>
        <v>0.86887327367931966</v>
      </c>
      <c r="AY28" s="9">
        <f t="shared" ca="1" si="47"/>
        <v>0.87148434364980376</v>
      </c>
      <c r="AZ28" s="9">
        <f t="shared" ca="1" si="47"/>
        <v>0.71783789942418053</v>
      </c>
      <c r="BA28" s="9">
        <f t="shared" ca="1" si="47"/>
        <v>0.52419054791765174</v>
      </c>
      <c r="BB28" s="9">
        <f t="shared" ca="1" si="47"/>
        <v>0.62899949889950746</v>
      </c>
      <c r="BC28" s="9">
        <f t="shared" ca="1" si="47"/>
        <v>0.41542178304971772</v>
      </c>
      <c r="BD28" s="9">
        <f t="shared" ca="1" si="47"/>
        <v>0.34216372308803411</v>
      </c>
      <c r="BE28" s="9">
        <f t="shared" ca="1" si="47"/>
        <v>0.73572287131402636</v>
      </c>
      <c r="BF28" s="9">
        <f t="shared" ca="1" si="47"/>
        <v>0.86708351526742578</v>
      </c>
      <c r="BG28" s="9">
        <f t="shared" ca="1" si="47"/>
        <v>0.75694910756744782</v>
      </c>
      <c r="BH28" s="9">
        <f t="shared" ca="1" si="47"/>
        <v>0.73512231259605887</v>
      </c>
      <c r="BI28" s="9">
        <f t="shared" ca="1" si="47"/>
        <v>0.76232545770835514</v>
      </c>
      <c r="BJ28" s="9">
        <f t="shared" ca="1" si="47"/>
        <v>0.49592894327791093</v>
      </c>
      <c r="BK28" s="9">
        <f t="shared" ca="1" si="47"/>
        <v>0.16002588183875924</v>
      </c>
      <c r="BL28" s="9">
        <f t="shared" ca="1" si="47"/>
        <v>0.43135017087488048</v>
      </c>
      <c r="BM28" s="9">
        <f t="shared" ca="1" si="47"/>
        <v>0.39433274135422403</v>
      </c>
      <c r="BN28" s="9">
        <f t="shared" ref="BN28:CS28" ca="1" si="48">ABS((1-ABS((BN25-BN23)/(BN23+BN25)))-P*RAND())</f>
        <v>0.60829282014494368</v>
      </c>
      <c r="BO28" s="9">
        <f t="shared" ca="1" si="48"/>
        <v>0.68251118539969091</v>
      </c>
      <c r="BP28" s="9">
        <f t="shared" ca="1" si="48"/>
        <v>0.40862748098364621</v>
      </c>
      <c r="BQ28" s="9">
        <f t="shared" ca="1" si="48"/>
        <v>0.2520671359494393</v>
      </c>
      <c r="BR28" s="9">
        <f t="shared" ca="1" si="48"/>
        <v>0.54398537004893799</v>
      </c>
      <c r="BS28" s="9">
        <f t="shared" ca="1" si="48"/>
        <v>0.64814033846319341</v>
      </c>
      <c r="BT28" s="9">
        <f t="shared" ca="1" si="48"/>
        <v>0.49116327871941551</v>
      </c>
      <c r="BU28" s="9">
        <f t="shared" ca="1" si="48"/>
        <v>0.54617254043266561</v>
      </c>
      <c r="BV28" s="9">
        <f t="shared" ca="1" si="48"/>
        <v>0.56142919226152899</v>
      </c>
      <c r="BW28" s="9">
        <f t="shared" ca="1" si="48"/>
        <v>0.34287977832588745</v>
      </c>
      <c r="BX28" s="9">
        <f t="shared" ca="1" si="48"/>
        <v>0.41193748326788487</v>
      </c>
      <c r="BY28" s="9">
        <f t="shared" ca="1" si="48"/>
        <v>0.74331279303977538</v>
      </c>
      <c r="BZ28" s="9">
        <f t="shared" ca="1" si="48"/>
        <v>0.74786882314117675</v>
      </c>
      <c r="CA28" s="9">
        <f t="shared" ca="1" si="48"/>
        <v>0.2104091804577487</v>
      </c>
      <c r="CB28" s="9">
        <f t="shared" ca="1" si="48"/>
        <v>0.12856290324822456</v>
      </c>
      <c r="CC28" s="9">
        <f t="shared" ca="1" si="48"/>
        <v>0.3107909003964946</v>
      </c>
      <c r="CD28" s="9">
        <f t="shared" ca="1" si="48"/>
        <v>0.60127698760859016</v>
      </c>
      <c r="CE28" s="9">
        <f t="shared" ca="1" si="48"/>
        <v>0.69119934485044077</v>
      </c>
      <c r="CF28" s="9">
        <f t="shared" ca="1" si="48"/>
        <v>0.7259260135012614</v>
      </c>
      <c r="CG28" s="9">
        <f t="shared" ca="1" si="48"/>
        <v>0.53903037141766652</v>
      </c>
      <c r="CH28" s="9">
        <f t="shared" ca="1" si="48"/>
        <v>0.65557533836353765</v>
      </c>
      <c r="CI28" s="9">
        <f t="shared" ca="1" si="48"/>
        <v>0.66134791338155352</v>
      </c>
      <c r="CJ28" s="9">
        <f t="shared" ca="1" si="48"/>
        <v>0.54910191403532838</v>
      </c>
      <c r="CK28" s="9">
        <f t="shared" ca="1" si="48"/>
        <v>0.52810966441825591</v>
      </c>
      <c r="CL28" s="9">
        <f t="shared" ca="1" si="48"/>
        <v>0.56144790271396361</v>
      </c>
      <c r="CM28" s="9">
        <f t="shared" ca="1" si="48"/>
        <v>0.37607411133418922</v>
      </c>
      <c r="CN28" s="9">
        <f t="shared" ca="1" si="48"/>
        <v>3.5788236680024565E-2</v>
      </c>
      <c r="CO28" s="9">
        <f t="shared" ca="1" si="48"/>
        <v>6.2037663549938032E-2</v>
      </c>
      <c r="CP28" s="9">
        <f t="shared" ca="1" si="48"/>
        <v>7.1312577739788219E-2</v>
      </c>
      <c r="CQ28" s="9">
        <f t="shared" ca="1" si="48"/>
        <v>1.8773922617419114E-2</v>
      </c>
      <c r="CR28" s="9">
        <f t="shared" ca="1" si="48"/>
        <v>0.19169929565403854</v>
      </c>
      <c r="CS28" s="9">
        <f t="shared" ca="1" si="48"/>
        <v>0.11032118386204098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9</v>
      </c>
    </row>
    <row r="30" spans="1:289" x14ac:dyDescent="0.25">
      <c r="A30" s="2" t="s">
        <v>540</v>
      </c>
      <c r="B30" s="3">
        <v>0.8</v>
      </c>
      <c r="C30" s="2">
        <f>ROUNDUP(C29*B30,0)</f>
        <v>8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20</v>
      </c>
    </row>
    <row r="32" spans="1:289" x14ac:dyDescent="0.25">
      <c r="A32" s="2" t="s">
        <v>541</v>
      </c>
      <c r="B32" s="3">
        <v>0.8</v>
      </c>
      <c r="C32" s="2">
        <f>ROUNDUP(C31*B32,0)</f>
        <v>16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11</v>
      </c>
    </row>
    <row r="34" spans="1:3" x14ac:dyDescent="0.25">
      <c r="A34" s="2" t="s">
        <v>542</v>
      </c>
      <c r="B34" s="3">
        <v>0.8</v>
      </c>
      <c r="C34" s="2">
        <f>ROUNDUP(C33*B34,0)</f>
        <v>9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12</v>
      </c>
    </row>
    <row r="36" spans="1:3" x14ac:dyDescent="0.25">
      <c r="A36" s="2" t="s">
        <v>543</v>
      </c>
      <c r="B36" s="3">
        <v>0.8</v>
      </c>
      <c r="C36" s="2">
        <f>ROUNDUP(C35*B36,0)</f>
        <v>10</v>
      </c>
    </row>
  </sheetData>
  <conditionalFormatting sqref="A6:XFD6">
    <cfRule type="cellIs" dxfId="159" priority="14" operator="greaterThan">
      <formula>1</formula>
    </cfRule>
  </conditionalFormatting>
  <conditionalFormatting sqref="A6:XFD6">
    <cfRule type="cellIs" dxfId="158" priority="13" operator="greaterThan">
      <formula>0</formula>
    </cfRule>
  </conditionalFormatting>
  <conditionalFormatting sqref="A13:XFD13">
    <cfRule type="cellIs" dxfId="157" priority="12" operator="greaterThan">
      <formula>1</formula>
    </cfRule>
  </conditionalFormatting>
  <conditionalFormatting sqref="A13:XFD13">
    <cfRule type="cellIs" dxfId="156" priority="11" operator="greaterThan">
      <formula>0</formula>
    </cfRule>
  </conditionalFormatting>
  <conditionalFormatting sqref="A20:XFD20">
    <cfRule type="cellIs" dxfId="155" priority="10" operator="greaterThan">
      <formula>1</formula>
    </cfRule>
  </conditionalFormatting>
  <conditionalFormatting sqref="A20:XFD20">
    <cfRule type="cellIs" dxfId="154" priority="9" operator="greaterThan">
      <formula>0</formula>
    </cfRule>
  </conditionalFormatting>
  <conditionalFormatting sqref="A27:XFD27">
    <cfRule type="cellIs" dxfId="153" priority="8" operator="greaterThan">
      <formula>1</formula>
    </cfRule>
  </conditionalFormatting>
  <conditionalFormatting sqref="A27:XFD27">
    <cfRule type="cellIs" dxfId="152" priority="7" operator="greaterThan">
      <formula>0</formula>
    </cfRule>
  </conditionalFormatting>
  <conditionalFormatting sqref="A14:XFD14 A7:XFD7 A21:XFD21 A28:XFD28">
    <cfRule type="cellIs" dxfId="151" priority="1" operator="greaterThan">
      <formula>1</formula>
    </cfRule>
    <cfRule type="cellIs" dxfId="150" priority="2" operator="greaterThan">
      <formula>1</formula>
    </cfRule>
    <cfRule type="cellIs" dxfId="149" priority="3" operator="greaterThan">
      <formula>1</formula>
    </cfRule>
    <cfRule type="cellIs" dxfId="148" priority="4" operator="greaterThan">
      <formula>1</formula>
    </cfRule>
    <cfRule type="cellIs" dxfId="147" priority="5" operator="greaterThan">
      <formula>1</formula>
    </cfRule>
    <cfRule type="cellIs" dxfId="146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5</v>
      </c>
      <c r="Q2" s="1">
        <v>2</v>
      </c>
      <c r="R2" s="1">
        <v>2</v>
      </c>
      <c r="S2" s="1">
        <v>1</v>
      </c>
      <c r="T2" s="1">
        <v>5</v>
      </c>
      <c r="U2" s="1">
        <v>2</v>
      </c>
      <c r="V2" s="1">
        <v>2</v>
      </c>
      <c r="W2" s="1">
        <v>1</v>
      </c>
      <c r="X2" s="1">
        <v>3</v>
      </c>
      <c r="Y2" s="1">
        <v>7</v>
      </c>
      <c r="Z2" s="1">
        <v>3</v>
      </c>
      <c r="AA2" s="1">
        <v>6</v>
      </c>
      <c r="AB2" s="1">
        <v>4</v>
      </c>
      <c r="AC2" s="1">
        <v>2</v>
      </c>
      <c r="AD2" s="1">
        <v>3</v>
      </c>
      <c r="AE2" s="1">
        <v>2</v>
      </c>
      <c r="AF2" s="1">
        <v>1</v>
      </c>
      <c r="AG2" s="1">
        <v>3</v>
      </c>
      <c r="AH2" s="1">
        <v>3</v>
      </c>
      <c r="AI2" s="1">
        <v>4</v>
      </c>
      <c r="AJ2" s="1">
        <v>4</v>
      </c>
      <c r="AK2" s="1">
        <v>4</v>
      </c>
      <c r="AL2" s="1">
        <v>2</v>
      </c>
      <c r="AM2" s="1">
        <v>3</v>
      </c>
      <c r="AN2" s="1">
        <v>3</v>
      </c>
      <c r="AO2" s="1">
        <v>0</v>
      </c>
      <c r="AP2" s="1">
        <v>1</v>
      </c>
      <c r="AQ2" s="1">
        <v>3</v>
      </c>
      <c r="AR2" s="1">
        <v>3</v>
      </c>
      <c r="AS2" s="1">
        <v>6</v>
      </c>
      <c r="AT2" s="1">
        <v>4</v>
      </c>
      <c r="AU2" s="1">
        <v>0</v>
      </c>
      <c r="AV2" s="1">
        <v>1</v>
      </c>
      <c r="AW2" s="1">
        <v>1</v>
      </c>
      <c r="AX2" s="1">
        <v>4</v>
      </c>
      <c r="AY2" s="1">
        <v>3</v>
      </c>
      <c r="AZ2" s="1">
        <v>0</v>
      </c>
      <c r="BA2" s="1">
        <v>5</v>
      </c>
      <c r="BB2" s="1">
        <v>2</v>
      </c>
      <c r="BC2" s="1">
        <v>3</v>
      </c>
      <c r="BD2" s="1">
        <v>1</v>
      </c>
      <c r="BE2" s="1">
        <v>2</v>
      </c>
      <c r="BF2" s="1">
        <v>3</v>
      </c>
      <c r="BG2" s="1">
        <v>2</v>
      </c>
      <c r="BH2" s="1">
        <v>2</v>
      </c>
      <c r="BI2" s="1">
        <v>4</v>
      </c>
      <c r="BJ2" s="1">
        <v>2</v>
      </c>
      <c r="BK2" s="1">
        <v>2</v>
      </c>
      <c r="BL2" s="1">
        <v>6</v>
      </c>
      <c r="BM2" s="1">
        <v>1</v>
      </c>
      <c r="BN2" s="1">
        <v>3</v>
      </c>
      <c r="BO2" s="1">
        <v>2</v>
      </c>
      <c r="BP2" s="1">
        <v>1</v>
      </c>
      <c r="BQ2" s="1">
        <v>2</v>
      </c>
      <c r="BR2" s="1">
        <v>2</v>
      </c>
      <c r="BS2" s="1">
        <v>0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6</v>
      </c>
      <c r="R3" s="1">
        <v>3</v>
      </c>
      <c r="S3" s="1">
        <v>1</v>
      </c>
      <c r="T3" s="1">
        <v>6</v>
      </c>
      <c r="U3" s="1">
        <v>0</v>
      </c>
      <c r="V3" s="1">
        <v>4</v>
      </c>
      <c r="W3" s="1">
        <v>2</v>
      </c>
      <c r="X3" s="1">
        <v>4</v>
      </c>
      <c r="Y3" s="1">
        <v>12</v>
      </c>
      <c r="Z3" s="1">
        <v>5</v>
      </c>
      <c r="AA3" s="1">
        <v>5</v>
      </c>
      <c r="AB3" s="1">
        <v>9</v>
      </c>
      <c r="AC3" s="1">
        <v>7</v>
      </c>
      <c r="AD3" s="1">
        <v>2</v>
      </c>
      <c r="AE3" s="1">
        <v>4</v>
      </c>
      <c r="AF3" s="1">
        <v>6</v>
      </c>
      <c r="AG3" s="1">
        <v>2</v>
      </c>
      <c r="AH3" s="1">
        <v>5</v>
      </c>
      <c r="AI3" s="1">
        <v>5</v>
      </c>
      <c r="AJ3" s="1">
        <v>2</v>
      </c>
      <c r="AK3" s="1">
        <v>7</v>
      </c>
      <c r="AL3" s="1">
        <v>4</v>
      </c>
      <c r="AM3" s="1">
        <v>7</v>
      </c>
      <c r="AN3" s="1">
        <v>5</v>
      </c>
      <c r="AO3" s="1">
        <v>2</v>
      </c>
      <c r="AP3" s="1">
        <v>2</v>
      </c>
      <c r="AQ3" s="1">
        <v>7</v>
      </c>
      <c r="AR3" s="1">
        <v>4</v>
      </c>
      <c r="AS3" s="1">
        <v>6</v>
      </c>
      <c r="AT3" s="1">
        <v>7</v>
      </c>
      <c r="AU3" s="1">
        <v>2</v>
      </c>
      <c r="AV3" s="1">
        <v>2</v>
      </c>
      <c r="AW3" s="1">
        <v>2</v>
      </c>
      <c r="AX3" s="1">
        <v>2</v>
      </c>
      <c r="AY3" s="1">
        <v>5</v>
      </c>
      <c r="AZ3" s="1">
        <v>3</v>
      </c>
      <c r="BA3" s="1">
        <v>6</v>
      </c>
      <c r="BB3" s="1">
        <v>2</v>
      </c>
      <c r="BC3" s="1">
        <v>4</v>
      </c>
      <c r="BD3" s="1">
        <v>5</v>
      </c>
      <c r="BE3" s="1">
        <v>3</v>
      </c>
      <c r="BF3" s="1">
        <v>6</v>
      </c>
      <c r="BG3" s="1">
        <v>3</v>
      </c>
      <c r="BH3" s="1">
        <v>2</v>
      </c>
      <c r="BI3" s="1">
        <v>3</v>
      </c>
      <c r="BJ3" s="1">
        <v>6</v>
      </c>
      <c r="BK3" s="1">
        <v>5</v>
      </c>
      <c r="BL3" s="1">
        <v>5</v>
      </c>
      <c r="BM3" s="1">
        <v>5</v>
      </c>
      <c r="BN3" s="1">
        <v>2</v>
      </c>
      <c r="BO3" s="1">
        <v>3</v>
      </c>
      <c r="BP3" s="1">
        <v>1</v>
      </c>
      <c r="BQ3" s="1">
        <v>3</v>
      </c>
      <c r="BR3" s="1">
        <v>2</v>
      </c>
      <c r="BS3" s="1">
        <v>0</v>
      </c>
      <c r="BT3" s="1">
        <v>1</v>
      </c>
      <c r="BU3" s="1">
        <v>1</v>
      </c>
    </row>
    <row r="4" spans="1:289" s="1" customFormat="1" x14ac:dyDescent="0.25">
      <c r="A4" s="7" t="s">
        <v>534</v>
      </c>
      <c r="B4" s="1">
        <f t="shared" ref="B4:AG4" si="0">$C$29</f>
        <v>6</v>
      </c>
      <c r="C4" s="1">
        <f t="shared" si="0"/>
        <v>6</v>
      </c>
      <c r="D4" s="1">
        <f t="shared" si="0"/>
        <v>6</v>
      </c>
      <c r="E4" s="1">
        <f t="shared" si="0"/>
        <v>6</v>
      </c>
      <c r="F4" s="1">
        <f t="shared" si="0"/>
        <v>6</v>
      </c>
      <c r="G4" s="1">
        <f t="shared" si="0"/>
        <v>6</v>
      </c>
      <c r="H4" s="1">
        <f t="shared" si="0"/>
        <v>6</v>
      </c>
      <c r="I4" s="1">
        <f t="shared" si="0"/>
        <v>6</v>
      </c>
      <c r="J4" s="1">
        <f t="shared" si="0"/>
        <v>6</v>
      </c>
      <c r="K4" s="1">
        <f t="shared" si="0"/>
        <v>6</v>
      </c>
      <c r="L4" s="1">
        <f t="shared" si="0"/>
        <v>6</v>
      </c>
      <c r="M4" s="1">
        <f t="shared" si="0"/>
        <v>6</v>
      </c>
      <c r="N4" s="1">
        <f t="shared" si="0"/>
        <v>6</v>
      </c>
      <c r="O4" s="1">
        <f t="shared" si="0"/>
        <v>6</v>
      </c>
      <c r="P4" s="1">
        <f t="shared" si="0"/>
        <v>6</v>
      </c>
      <c r="Q4" s="1">
        <f t="shared" si="0"/>
        <v>6</v>
      </c>
      <c r="R4" s="1">
        <f t="shared" si="0"/>
        <v>6</v>
      </c>
      <c r="S4" s="1">
        <f t="shared" si="0"/>
        <v>6</v>
      </c>
      <c r="T4" s="1">
        <f t="shared" si="0"/>
        <v>6</v>
      </c>
      <c r="U4" s="1">
        <f t="shared" si="0"/>
        <v>6</v>
      </c>
      <c r="V4" s="1">
        <f t="shared" si="0"/>
        <v>6</v>
      </c>
      <c r="W4" s="1">
        <f t="shared" si="0"/>
        <v>6</v>
      </c>
      <c r="X4" s="1">
        <f t="shared" si="0"/>
        <v>6</v>
      </c>
      <c r="Y4" s="1">
        <f t="shared" si="0"/>
        <v>6</v>
      </c>
      <c r="Z4" s="1">
        <f t="shared" si="0"/>
        <v>6</v>
      </c>
      <c r="AA4" s="1">
        <f t="shared" si="0"/>
        <v>6</v>
      </c>
      <c r="AB4" s="1">
        <f t="shared" si="0"/>
        <v>6</v>
      </c>
      <c r="AC4" s="1">
        <f t="shared" si="0"/>
        <v>6</v>
      </c>
      <c r="AD4" s="1">
        <f t="shared" si="0"/>
        <v>6</v>
      </c>
      <c r="AE4" s="1">
        <f t="shared" si="0"/>
        <v>6</v>
      </c>
      <c r="AF4" s="1">
        <f t="shared" si="0"/>
        <v>6</v>
      </c>
      <c r="AG4" s="1">
        <f t="shared" si="0"/>
        <v>6</v>
      </c>
      <c r="AH4" s="1">
        <f t="shared" ref="AH4:BM4" si="1">$C$29</f>
        <v>6</v>
      </c>
      <c r="AI4" s="1">
        <f t="shared" si="1"/>
        <v>6</v>
      </c>
      <c r="AJ4" s="1">
        <f t="shared" si="1"/>
        <v>6</v>
      </c>
      <c r="AK4" s="1">
        <f t="shared" si="1"/>
        <v>6</v>
      </c>
      <c r="AL4" s="1">
        <f t="shared" si="1"/>
        <v>6</v>
      </c>
      <c r="AM4" s="1">
        <f t="shared" si="1"/>
        <v>6</v>
      </c>
      <c r="AN4" s="1">
        <f t="shared" si="1"/>
        <v>6</v>
      </c>
      <c r="AO4" s="1">
        <f t="shared" si="1"/>
        <v>6</v>
      </c>
      <c r="AP4" s="1">
        <f t="shared" si="1"/>
        <v>6</v>
      </c>
      <c r="AQ4" s="1">
        <f t="shared" si="1"/>
        <v>6</v>
      </c>
      <c r="AR4" s="1">
        <f t="shared" si="1"/>
        <v>6</v>
      </c>
      <c r="AS4" s="1">
        <f t="shared" si="1"/>
        <v>6</v>
      </c>
      <c r="AT4" s="1">
        <f t="shared" si="1"/>
        <v>6</v>
      </c>
      <c r="AU4" s="1">
        <f t="shared" si="1"/>
        <v>6</v>
      </c>
      <c r="AV4" s="1">
        <f t="shared" si="1"/>
        <v>6</v>
      </c>
      <c r="AW4" s="1">
        <f t="shared" si="1"/>
        <v>6</v>
      </c>
      <c r="AX4" s="1">
        <f t="shared" si="1"/>
        <v>6</v>
      </c>
      <c r="AY4" s="1">
        <f t="shared" si="1"/>
        <v>6</v>
      </c>
      <c r="AZ4" s="1">
        <f t="shared" si="1"/>
        <v>6</v>
      </c>
      <c r="BA4" s="1">
        <f t="shared" si="1"/>
        <v>6</v>
      </c>
      <c r="BB4" s="1">
        <f t="shared" si="1"/>
        <v>6</v>
      </c>
      <c r="BC4" s="1">
        <f t="shared" si="1"/>
        <v>6</v>
      </c>
      <c r="BD4" s="1">
        <f t="shared" si="1"/>
        <v>6</v>
      </c>
      <c r="BE4" s="1">
        <f t="shared" si="1"/>
        <v>6</v>
      </c>
      <c r="BF4" s="1">
        <f t="shared" si="1"/>
        <v>6</v>
      </c>
      <c r="BG4" s="1">
        <f t="shared" si="1"/>
        <v>6</v>
      </c>
      <c r="BH4" s="1">
        <f t="shared" si="1"/>
        <v>6</v>
      </c>
      <c r="BI4" s="1">
        <f t="shared" si="1"/>
        <v>6</v>
      </c>
      <c r="BJ4" s="1">
        <f t="shared" si="1"/>
        <v>6</v>
      </c>
      <c r="BK4" s="1">
        <f t="shared" si="1"/>
        <v>6</v>
      </c>
      <c r="BL4" s="1">
        <f t="shared" si="1"/>
        <v>6</v>
      </c>
      <c r="BM4" s="1">
        <f t="shared" si="1"/>
        <v>6</v>
      </c>
      <c r="BN4" s="1">
        <f t="shared" ref="BN4:BU4" si="2">$C$29</f>
        <v>6</v>
      </c>
      <c r="BO4" s="1">
        <f t="shared" si="2"/>
        <v>6</v>
      </c>
      <c r="BP4" s="1">
        <f t="shared" si="2"/>
        <v>6</v>
      </c>
      <c r="BQ4" s="1">
        <f t="shared" si="2"/>
        <v>6</v>
      </c>
      <c r="BR4" s="1">
        <f t="shared" si="2"/>
        <v>6</v>
      </c>
      <c r="BS4" s="1">
        <f t="shared" si="2"/>
        <v>6</v>
      </c>
      <c r="BT4" s="1">
        <f t="shared" si="2"/>
        <v>6</v>
      </c>
      <c r="BU4" s="1">
        <f t="shared" si="2"/>
        <v>6</v>
      </c>
    </row>
    <row r="5" spans="1:289" s="1" customFormat="1" x14ac:dyDescent="0.25">
      <c r="A5" s="7" t="s">
        <v>535</v>
      </c>
      <c r="B5" s="1">
        <f t="shared" ref="B5:AG5" si="3">$C$30</f>
        <v>5</v>
      </c>
      <c r="C5" s="1">
        <f t="shared" si="3"/>
        <v>5</v>
      </c>
      <c r="D5" s="1">
        <f t="shared" si="3"/>
        <v>5</v>
      </c>
      <c r="E5" s="1">
        <f t="shared" si="3"/>
        <v>5</v>
      </c>
      <c r="F5" s="1">
        <f t="shared" si="3"/>
        <v>5</v>
      </c>
      <c r="G5" s="1">
        <f t="shared" si="3"/>
        <v>5</v>
      </c>
      <c r="H5" s="1">
        <f t="shared" si="3"/>
        <v>5</v>
      </c>
      <c r="I5" s="1">
        <f t="shared" si="3"/>
        <v>5</v>
      </c>
      <c r="J5" s="1">
        <f t="shared" si="3"/>
        <v>5</v>
      </c>
      <c r="K5" s="1">
        <f t="shared" si="3"/>
        <v>5</v>
      </c>
      <c r="L5" s="1">
        <f t="shared" si="3"/>
        <v>5</v>
      </c>
      <c r="M5" s="1">
        <f t="shared" si="3"/>
        <v>5</v>
      </c>
      <c r="N5" s="1">
        <f t="shared" si="3"/>
        <v>5</v>
      </c>
      <c r="O5" s="1">
        <f t="shared" si="3"/>
        <v>5</v>
      </c>
      <c r="P5" s="1">
        <f t="shared" si="3"/>
        <v>5</v>
      </c>
      <c r="Q5" s="1">
        <f t="shared" si="3"/>
        <v>5</v>
      </c>
      <c r="R5" s="1">
        <f t="shared" si="3"/>
        <v>5</v>
      </c>
      <c r="S5" s="1">
        <f t="shared" si="3"/>
        <v>5</v>
      </c>
      <c r="T5" s="1">
        <f t="shared" si="3"/>
        <v>5</v>
      </c>
      <c r="U5" s="1">
        <f t="shared" si="3"/>
        <v>5</v>
      </c>
      <c r="V5" s="1">
        <f t="shared" si="3"/>
        <v>5</v>
      </c>
      <c r="W5" s="1">
        <f t="shared" si="3"/>
        <v>5</v>
      </c>
      <c r="X5" s="1">
        <f t="shared" si="3"/>
        <v>5</v>
      </c>
      <c r="Y5" s="1">
        <f t="shared" si="3"/>
        <v>5</v>
      </c>
      <c r="Z5" s="1">
        <f t="shared" si="3"/>
        <v>5</v>
      </c>
      <c r="AA5" s="1">
        <f t="shared" si="3"/>
        <v>5</v>
      </c>
      <c r="AB5" s="1">
        <f t="shared" si="3"/>
        <v>5</v>
      </c>
      <c r="AC5" s="1">
        <f t="shared" si="3"/>
        <v>5</v>
      </c>
      <c r="AD5" s="1">
        <f t="shared" si="3"/>
        <v>5</v>
      </c>
      <c r="AE5" s="1">
        <f t="shared" si="3"/>
        <v>5</v>
      </c>
      <c r="AF5" s="1">
        <f t="shared" si="3"/>
        <v>5</v>
      </c>
      <c r="AG5" s="1">
        <f t="shared" si="3"/>
        <v>5</v>
      </c>
      <c r="AH5" s="1">
        <f t="shared" ref="AH5:BM5" si="4">$C$30</f>
        <v>5</v>
      </c>
      <c r="AI5" s="1">
        <f t="shared" si="4"/>
        <v>5</v>
      </c>
      <c r="AJ5" s="1">
        <f t="shared" si="4"/>
        <v>5</v>
      </c>
      <c r="AK5" s="1">
        <f t="shared" si="4"/>
        <v>5</v>
      </c>
      <c r="AL5" s="1">
        <f t="shared" si="4"/>
        <v>5</v>
      </c>
      <c r="AM5" s="1">
        <f t="shared" si="4"/>
        <v>5</v>
      </c>
      <c r="AN5" s="1">
        <f t="shared" si="4"/>
        <v>5</v>
      </c>
      <c r="AO5" s="1">
        <f t="shared" si="4"/>
        <v>5</v>
      </c>
      <c r="AP5" s="1">
        <f t="shared" si="4"/>
        <v>5</v>
      </c>
      <c r="AQ5" s="1">
        <f t="shared" si="4"/>
        <v>5</v>
      </c>
      <c r="AR5" s="1">
        <f t="shared" si="4"/>
        <v>5</v>
      </c>
      <c r="AS5" s="1">
        <f t="shared" si="4"/>
        <v>5</v>
      </c>
      <c r="AT5" s="1">
        <f t="shared" si="4"/>
        <v>5</v>
      </c>
      <c r="AU5" s="1">
        <f t="shared" si="4"/>
        <v>5</v>
      </c>
      <c r="AV5" s="1">
        <f t="shared" si="4"/>
        <v>5</v>
      </c>
      <c r="AW5" s="1">
        <f t="shared" si="4"/>
        <v>5</v>
      </c>
      <c r="AX5" s="1">
        <f t="shared" si="4"/>
        <v>5</v>
      </c>
      <c r="AY5" s="1">
        <f t="shared" si="4"/>
        <v>5</v>
      </c>
      <c r="AZ5" s="1">
        <f t="shared" si="4"/>
        <v>5</v>
      </c>
      <c r="BA5" s="1">
        <f t="shared" si="4"/>
        <v>5</v>
      </c>
      <c r="BB5" s="1">
        <f t="shared" si="4"/>
        <v>5</v>
      </c>
      <c r="BC5" s="1">
        <f t="shared" si="4"/>
        <v>5</v>
      </c>
      <c r="BD5" s="1">
        <f t="shared" si="4"/>
        <v>5</v>
      </c>
      <c r="BE5" s="1">
        <f t="shared" si="4"/>
        <v>5</v>
      </c>
      <c r="BF5" s="1">
        <f t="shared" si="4"/>
        <v>5</v>
      </c>
      <c r="BG5" s="1">
        <f t="shared" si="4"/>
        <v>5</v>
      </c>
      <c r="BH5" s="1">
        <f t="shared" si="4"/>
        <v>5</v>
      </c>
      <c r="BI5" s="1">
        <f t="shared" si="4"/>
        <v>5</v>
      </c>
      <c r="BJ5" s="1">
        <f t="shared" si="4"/>
        <v>5</v>
      </c>
      <c r="BK5" s="1">
        <f t="shared" si="4"/>
        <v>5</v>
      </c>
      <c r="BL5" s="1">
        <f t="shared" si="4"/>
        <v>5</v>
      </c>
      <c r="BM5" s="1">
        <f t="shared" si="4"/>
        <v>5</v>
      </c>
      <c r="BN5" s="1">
        <f t="shared" ref="BN5:BU5" si="5">$C$30</f>
        <v>5</v>
      </c>
      <c r="BO5" s="1">
        <f t="shared" si="5"/>
        <v>5</v>
      </c>
      <c r="BP5" s="1">
        <f t="shared" si="5"/>
        <v>5</v>
      </c>
      <c r="BQ5" s="1">
        <f t="shared" si="5"/>
        <v>5</v>
      </c>
      <c r="BR5" s="1">
        <f t="shared" si="5"/>
        <v>5</v>
      </c>
      <c r="BS5" s="1">
        <f t="shared" si="5"/>
        <v>5</v>
      </c>
      <c r="BT5" s="1">
        <f t="shared" si="5"/>
        <v>5</v>
      </c>
      <c r="BU5" s="1">
        <f t="shared" si="5"/>
        <v>5</v>
      </c>
    </row>
    <row r="6" spans="1:289" s="1" customFormat="1" x14ac:dyDescent="0.25">
      <c r="A6" s="7" t="s">
        <v>544</v>
      </c>
      <c r="B6" s="1">
        <f t="shared" ref="B6:BM6" si="6">IF(B3=0,0,IF(ABS(B3-B2)&lt;=B2,ABS(B2-B3),0))</f>
        <v>0</v>
      </c>
      <c r="C6" s="1">
        <f t="shared" si="6"/>
        <v>0</v>
      </c>
      <c r="D6" s="1">
        <f t="shared" si="6"/>
        <v>1</v>
      </c>
      <c r="E6" s="1">
        <f t="shared" si="6"/>
        <v>0</v>
      </c>
      <c r="F6" s="1">
        <f t="shared" si="6"/>
        <v>0</v>
      </c>
      <c r="G6" s="1">
        <f>IF(G3=0,0,IF(ABS(G3-G2)&lt;=G2,ABS(G2-G3),0))</f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4</v>
      </c>
      <c r="Q6" s="1">
        <f t="shared" si="6"/>
        <v>0</v>
      </c>
      <c r="R6" s="1">
        <f t="shared" si="6"/>
        <v>1</v>
      </c>
      <c r="S6" s="1">
        <f t="shared" si="6"/>
        <v>0</v>
      </c>
      <c r="T6" s="1">
        <f t="shared" si="6"/>
        <v>1</v>
      </c>
      <c r="U6" s="1">
        <f t="shared" si="6"/>
        <v>0</v>
      </c>
      <c r="V6" s="1">
        <f t="shared" si="6"/>
        <v>2</v>
      </c>
      <c r="W6" s="1">
        <f t="shared" si="6"/>
        <v>1</v>
      </c>
      <c r="X6" s="1">
        <f t="shared" si="6"/>
        <v>1</v>
      </c>
      <c r="Y6" s="1">
        <f t="shared" si="6"/>
        <v>5</v>
      </c>
      <c r="Z6" s="1">
        <f t="shared" si="6"/>
        <v>2</v>
      </c>
      <c r="AA6" s="1">
        <f t="shared" si="6"/>
        <v>1</v>
      </c>
      <c r="AB6" s="1">
        <f t="shared" si="6"/>
        <v>0</v>
      </c>
      <c r="AC6" s="1">
        <f t="shared" si="6"/>
        <v>0</v>
      </c>
      <c r="AD6" s="1">
        <f t="shared" si="6"/>
        <v>1</v>
      </c>
      <c r="AE6" s="1">
        <f t="shared" si="6"/>
        <v>2</v>
      </c>
      <c r="AF6" s="1">
        <f t="shared" si="6"/>
        <v>0</v>
      </c>
      <c r="AG6" s="1">
        <f t="shared" si="6"/>
        <v>1</v>
      </c>
      <c r="AH6" s="1">
        <f t="shared" si="6"/>
        <v>2</v>
      </c>
      <c r="AI6" s="1">
        <f t="shared" si="6"/>
        <v>1</v>
      </c>
      <c r="AJ6" s="1">
        <f t="shared" si="6"/>
        <v>2</v>
      </c>
      <c r="AK6" s="1">
        <f t="shared" si="6"/>
        <v>3</v>
      </c>
      <c r="AL6" s="1">
        <f t="shared" si="6"/>
        <v>2</v>
      </c>
      <c r="AM6" s="1">
        <f t="shared" si="6"/>
        <v>0</v>
      </c>
      <c r="AN6" s="1">
        <f t="shared" si="6"/>
        <v>2</v>
      </c>
      <c r="AO6" s="1">
        <f t="shared" si="6"/>
        <v>0</v>
      </c>
      <c r="AP6" s="1">
        <f t="shared" si="6"/>
        <v>1</v>
      </c>
      <c r="AQ6" s="1">
        <f t="shared" si="6"/>
        <v>0</v>
      </c>
      <c r="AR6" s="1">
        <f t="shared" si="6"/>
        <v>1</v>
      </c>
      <c r="AS6" s="1">
        <f t="shared" si="6"/>
        <v>0</v>
      </c>
      <c r="AT6" s="1">
        <f t="shared" si="6"/>
        <v>3</v>
      </c>
      <c r="AU6" s="1">
        <f t="shared" si="6"/>
        <v>0</v>
      </c>
      <c r="AV6" s="1">
        <f t="shared" si="6"/>
        <v>1</v>
      </c>
      <c r="AW6" s="1">
        <f t="shared" si="6"/>
        <v>1</v>
      </c>
      <c r="AX6" s="1">
        <f t="shared" si="6"/>
        <v>2</v>
      </c>
      <c r="AY6" s="1">
        <f t="shared" si="6"/>
        <v>2</v>
      </c>
      <c r="AZ6" s="1">
        <f t="shared" si="6"/>
        <v>0</v>
      </c>
      <c r="BA6" s="1">
        <f t="shared" si="6"/>
        <v>1</v>
      </c>
      <c r="BB6" s="1">
        <f t="shared" si="6"/>
        <v>0</v>
      </c>
      <c r="BC6" s="1">
        <f t="shared" si="6"/>
        <v>1</v>
      </c>
      <c r="BD6" s="1">
        <f t="shared" si="6"/>
        <v>0</v>
      </c>
      <c r="BE6" s="1">
        <f t="shared" si="6"/>
        <v>1</v>
      </c>
      <c r="BF6" s="1">
        <f t="shared" si="6"/>
        <v>3</v>
      </c>
      <c r="BG6" s="1">
        <f t="shared" si="6"/>
        <v>1</v>
      </c>
      <c r="BH6" s="1">
        <f t="shared" si="6"/>
        <v>0</v>
      </c>
      <c r="BI6" s="1">
        <f t="shared" si="6"/>
        <v>1</v>
      </c>
      <c r="BJ6" s="1">
        <f t="shared" si="6"/>
        <v>0</v>
      </c>
      <c r="BK6" s="1">
        <f t="shared" si="6"/>
        <v>0</v>
      </c>
      <c r="BL6" s="1">
        <f t="shared" si="6"/>
        <v>1</v>
      </c>
      <c r="BM6" s="1">
        <f t="shared" si="6"/>
        <v>0</v>
      </c>
      <c r="BN6" s="1">
        <f t="shared" ref="BN6:BU6" si="7">IF(BN3=0,0,IF(ABS(BN3-BN2)&lt;=BN2,ABS(BN2-BN3),0))</f>
        <v>1</v>
      </c>
      <c r="BO6" s="1">
        <f t="shared" si="7"/>
        <v>1</v>
      </c>
      <c r="BP6" s="1">
        <f t="shared" si="7"/>
        <v>0</v>
      </c>
      <c r="BQ6" s="1">
        <f t="shared" si="7"/>
        <v>1</v>
      </c>
      <c r="BR6" s="1">
        <f t="shared" si="7"/>
        <v>0</v>
      </c>
      <c r="BS6" s="1">
        <f t="shared" si="7"/>
        <v>0</v>
      </c>
      <c r="BT6" s="1">
        <f t="shared" si="7"/>
        <v>0</v>
      </c>
      <c r="BU6" s="1">
        <f t="shared" si="7"/>
        <v>0</v>
      </c>
    </row>
    <row r="7" spans="1:289" s="1" customFormat="1" x14ac:dyDescent="0.25">
      <c r="A7" s="7" t="s">
        <v>545</v>
      </c>
      <c r="B7" s="9">
        <f t="shared" ref="B7:AG7" ca="1" si="8">ABS((1-ABS((B4-B2)/(B2+B4)))-P*RAND())</f>
        <v>0.16249361829056336</v>
      </c>
      <c r="C7" s="9">
        <f t="shared" ca="1" si="8"/>
        <v>0.25773913780644619</v>
      </c>
      <c r="D7" s="9">
        <f t="shared" ca="1" si="8"/>
        <v>9.1517757116267279E-2</v>
      </c>
      <c r="E7" s="9">
        <f t="shared" ca="1" si="8"/>
        <v>0.28275989215621189</v>
      </c>
      <c r="F7" s="9">
        <f t="shared" ca="1" si="8"/>
        <v>0.1329964821114363</v>
      </c>
      <c r="G7" s="9">
        <f t="shared" ca="1" si="8"/>
        <v>0.18645492441438827</v>
      </c>
      <c r="H7" s="9">
        <f t="shared" ca="1" si="8"/>
        <v>0.19008410583533697</v>
      </c>
      <c r="I7" s="9">
        <f t="shared" ca="1" si="8"/>
        <v>0.18565019344825862</v>
      </c>
      <c r="J7" s="9">
        <f t="shared" ca="1" si="8"/>
        <v>5.7230437354632693E-2</v>
      </c>
      <c r="K7" s="9">
        <f t="shared" ca="1" si="8"/>
        <v>4.0512692135604711E-3</v>
      </c>
      <c r="L7" s="9">
        <f t="shared" ca="1" si="8"/>
        <v>3.4932079009541539E-2</v>
      </c>
      <c r="M7" s="9">
        <f t="shared" ca="1" si="8"/>
        <v>1.5687323896562067E-2</v>
      </c>
      <c r="N7" s="9">
        <f t="shared" ca="1" si="8"/>
        <v>2.9136817365490564E-2</v>
      </c>
      <c r="O7" s="9">
        <f t="shared" ca="1" si="8"/>
        <v>0.19113070249064745</v>
      </c>
      <c r="P7" s="9">
        <f t="shared" ca="1" si="8"/>
        <v>0.76559932389990182</v>
      </c>
      <c r="Q7" s="9">
        <f t="shared" ca="1" si="8"/>
        <v>0.30186895646190171</v>
      </c>
      <c r="R7" s="9">
        <f t="shared" ca="1" si="8"/>
        <v>0.36205008483954004</v>
      </c>
      <c r="S7" s="9">
        <f t="shared" ca="1" si="8"/>
        <v>0.17055418502231742</v>
      </c>
      <c r="T7" s="9">
        <f t="shared" ca="1" si="8"/>
        <v>0.78632171809731422</v>
      </c>
      <c r="U7" s="9">
        <f t="shared" ca="1" si="8"/>
        <v>0.43845312787880864</v>
      </c>
      <c r="V7" s="9">
        <f t="shared" ca="1" si="8"/>
        <v>0.35238465172849576</v>
      </c>
      <c r="W7" s="9">
        <f t="shared" ca="1" si="8"/>
        <v>0.19824870410396464</v>
      </c>
      <c r="X7" s="9">
        <f t="shared" ca="1" si="8"/>
        <v>0.51039865762403624</v>
      </c>
      <c r="Y7" s="9">
        <f t="shared" ca="1" si="8"/>
        <v>0.79493175072757505</v>
      </c>
      <c r="Z7" s="9">
        <f t="shared" ca="1" si="8"/>
        <v>0.47744538009899617</v>
      </c>
      <c r="AA7" s="9">
        <f t="shared" ca="1" si="8"/>
        <v>0.93496701827747075</v>
      </c>
      <c r="AB7" s="9">
        <f t="shared" ca="1" si="8"/>
        <v>0.68359446698836535</v>
      </c>
      <c r="AC7" s="9">
        <f t="shared" ca="1" si="8"/>
        <v>0.38115516768305313</v>
      </c>
      <c r="AD7" s="9">
        <f t="shared" ca="1" si="8"/>
        <v>0.65374254026628031</v>
      </c>
      <c r="AE7" s="9">
        <f t="shared" ca="1" si="8"/>
        <v>0.41704758963104055</v>
      </c>
      <c r="AF7" s="9">
        <f t="shared" ca="1" si="8"/>
        <v>0.11783066580086124</v>
      </c>
      <c r="AG7" s="9">
        <f t="shared" ca="1" si="8"/>
        <v>0.59657488914232248</v>
      </c>
      <c r="AH7" s="9">
        <f t="shared" ref="AH7:BM7" ca="1" si="9">ABS((1-ABS((AH4-AH2)/(AH2+AH4)))-P*RAND())</f>
        <v>0.60290735736127454</v>
      </c>
      <c r="AI7" s="9">
        <f t="shared" ca="1" si="9"/>
        <v>0.68170423445750794</v>
      </c>
      <c r="AJ7" s="9">
        <f t="shared" ca="1" si="9"/>
        <v>0.68710426555415305</v>
      </c>
      <c r="AK7" s="9">
        <f t="shared" ca="1" si="9"/>
        <v>0.77381902012243342</v>
      </c>
      <c r="AL7" s="9">
        <f t="shared" ca="1" si="9"/>
        <v>0.31540135435658179</v>
      </c>
      <c r="AM7" s="9">
        <f t="shared" ca="1" si="9"/>
        <v>0.48380736112858791</v>
      </c>
      <c r="AN7" s="9">
        <f t="shared" ca="1" si="9"/>
        <v>0.57551339693542691</v>
      </c>
      <c r="AO7" s="9">
        <f t="shared" ca="1" si="9"/>
        <v>0.16461102477176981</v>
      </c>
      <c r="AP7" s="9">
        <f t="shared" ca="1" si="9"/>
        <v>0.27677337433196258</v>
      </c>
      <c r="AQ7" s="9">
        <f t="shared" ca="1" si="9"/>
        <v>0.62990256594523009</v>
      </c>
      <c r="AR7" s="9">
        <f t="shared" ca="1" si="9"/>
        <v>0.59213419946757162</v>
      </c>
      <c r="AS7" s="9">
        <f t="shared" ca="1" si="9"/>
        <v>0.82296701020134888</v>
      </c>
      <c r="AT7" s="9">
        <f t="shared" ca="1" si="9"/>
        <v>0.78647611651154015</v>
      </c>
      <c r="AU7" s="9">
        <f t="shared" ca="1" si="9"/>
        <v>3.1077106080884188E-2</v>
      </c>
      <c r="AV7" s="9">
        <f t="shared" ca="1" si="9"/>
        <v>0.27006713693741558</v>
      </c>
      <c r="AW7" s="9">
        <f t="shared" ca="1" si="9"/>
        <v>0.2000906274174786</v>
      </c>
      <c r="AX7" s="9">
        <f t="shared" ca="1" si="9"/>
        <v>0.77546110853053574</v>
      </c>
      <c r="AY7" s="9">
        <f t="shared" ca="1" si="9"/>
        <v>0.48598509609183138</v>
      </c>
      <c r="AZ7" s="9">
        <f t="shared" ca="1" si="9"/>
        <v>0.19959865146293199</v>
      </c>
      <c r="BA7" s="9">
        <f t="shared" ca="1" si="9"/>
        <v>0.75861710151438899</v>
      </c>
      <c r="BB7" s="9">
        <f t="shared" ca="1" si="9"/>
        <v>0.40821312673559546</v>
      </c>
      <c r="BC7" s="9">
        <f t="shared" ca="1" si="9"/>
        <v>0.4862650777915829</v>
      </c>
      <c r="BD7" s="9">
        <f t="shared" ca="1" si="9"/>
        <v>8.7786252279058202E-2</v>
      </c>
      <c r="BE7" s="9">
        <f t="shared" ca="1" si="9"/>
        <v>0.4496414585444401</v>
      </c>
      <c r="BF7" s="9">
        <f t="shared" ca="1" si="9"/>
        <v>0.4910404439582699</v>
      </c>
      <c r="BG7" s="9">
        <f t="shared" ca="1" si="9"/>
        <v>0.47167479173392024</v>
      </c>
      <c r="BH7" s="9">
        <f t="shared" ca="1" si="9"/>
        <v>0.32820052936878441</v>
      </c>
      <c r="BI7" s="9">
        <f t="shared" ca="1" si="9"/>
        <v>0.74180868680861134</v>
      </c>
      <c r="BJ7" s="9">
        <f t="shared" ca="1" si="9"/>
        <v>0.48627094133824206</v>
      </c>
      <c r="BK7" s="9">
        <f t="shared" ca="1" si="9"/>
        <v>0.39356899148232038</v>
      </c>
      <c r="BL7" s="9">
        <f t="shared" ca="1" si="9"/>
        <v>0.80005087866587732</v>
      </c>
      <c r="BM7" s="9">
        <f t="shared" ca="1" si="9"/>
        <v>0.10073970045569372</v>
      </c>
      <c r="BN7" s="9">
        <f t="shared" ref="BN7:BU7" ca="1" si="10">ABS((1-ABS((BN4-BN2)/(BN2+BN4)))-P*RAND())</f>
        <v>0.5314836854347319</v>
      </c>
      <c r="BO7" s="9">
        <f t="shared" ca="1" si="10"/>
        <v>0.38495924564307993</v>
      </c>
      <c r="BP7" s="9">
        <f t="shared" ca="1" si="10"/>
        <v>0.22100235099054297</v>
      </c>
      <c r="BQ7" s="9">
        <f t="shared" ca="1" si="10"/>
        <v>0.43936268678366008</v>
      </c>
      <c r="BR7" s="9">
        <f t="shared" ca="1" si="10"/>
        <v>0.30107626876592575</v>
      </c>
      <c r="BS7" s="9">
        <f t="shared" ca="1" si="10"/>
        <v>2.2576346815033E-2</v>
      </c>
      <c r="BT7" s="9">
        <f t="shared" ca="1" si="10"/>
        <v>0.18349167964238361</v>
      </c>
      <c r="BU7" s="9">
        <f t="shared" ca="1" si="10"/>
        <v>0.13798840207783974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2</v>
      </c>
      <c r="C9" s="1">
        <v>3</v>
      </c>
      <c r="D9" s="1">
        <v>2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5</v>
      </c>
      <c r="O9" s="1">
        <v>7</v>
      </c>
      <c r="P9" s="1">
        <v>9</v>
      </c>
      <c r="Q9" s="1">
        <v>5</v>
      </c>
      <c r="R9" s="1">
        <v>8</v>
      </c>
      <c r="S9" s="1">
        <v>8</v>
      </c>
      <c r="T9" s="1">
        <v>9</v>
      </c>
      <c r="U9" s="1">
        <v>5</v>
      </c>
      <c r="V9" s="1">
        <v>6</v>
      </c>
      <c r="W9" s="1">
        <v>11</v>
      </c>
      <c r="X9" s="1">
        <v>13</v>
      </c>
      <c r="Y9" s="1">
        <v>16</v>
      </c>
      <c r="Z9" s="1">
        <v>13</v>
      </c>
      <c r="AA9" s="1">
        <v>12</v>
      </c>
      <c r="AB9" s="1">
        <v>9</v>
      </c>
      <c r="AC9" s="1">
        <v>7</v>
      </c>
      <c r="AD9" s="1">
        <v>6</v>
      </c>
      <c r="AE9" s="1">
        <v>6</v>
      </c>
      <c r="AF9" s="1">
        <v>7</v>
      </c>
      <c r="AG9" s="1">
        <v>10</v>
      </c>
      <c r="AH9" s="1">
        <v>11</v>
      </c>
      <c r="AI9" s="1">
        <v>12</v>
      </c>
      <c r="AJ9" s="1">
        <v>10</v>
      </c>
      <c r="AK9" s="1">
        <v>9</v>
      </c>
      <c r="AL9" s="1">
        <v>8</v>
      </c>
      <c r="AM9" s="1">
        <v>6</v>
      </c>
      <c r="AN9" s="1">
        <v>4</v>
      </c>
      <c r="AO9" s="1">
        <v>4</v>
      </c>
      <c r="AP9" s="1">
        <v>7</v>
      </c>
      <c r="AQ9" s="1">
        <v>12</v>
      </c>
      <c r="AR9" s="1">
        <v>13</v>
      </c>
      <c r="AS9" s="1">
        <v>10</v>
      </c>
      <c r="AT9" s="1">
        <v>5</v>
      </c>
      <c r="AU9" s="1">
        <v>2</v>
      </c>
      <c r="AV9" s="1">
        <v>6</v>
      </c>
      <c r="AW9" s="1">
        <v>8</v>
      </c>
      <c r="AX9" s="1">
        <v>7</v>
      </c>
      <c r="AY9" s="1">
        <v>8</v>
      </c>
      <c r="AZ9" s="1">
        <v>7</v>
      </c>
      <c r="BA9" s="1">
        <v>10</v>
      </c>
      <c r="BB9" s="1">
        <v>6</v>
      </c>
      <c r="BC9" s="1">
        <v>6</v>
      </c>
      <c r="BD9" s="1">
        <v>6</v>
      </c>
      <c r="BE9" s="1">
        <v>7</v>
      </c>
      <c r="BF9" s="1">
        <v>7</v>
      </c>
      <c r="BG9" s="1">
        <v>8</v>
      </c>
      <c r="BH9" s="1">
        <v>8</v>
      </c>
      <c r="BI9" s="1">
        <v>8</v>
      </c>
      <c r="BJ9" s="1">
        <v>10</v>
      </c>
      <c r="BK9" s="1">
        <v>9</v>
      </c>
      <c r="BL9" s="1">
        <v>10</v>
      </c>
      <c r="BM9" s="1">
        <v>6</v>
      </c>
      <c r="BN9" s="1">
        <v>6</v>
      </c>
      <c r="BO9" s="1">
        <v>5</v>
      </c>
      <c r="BP9" s="1">
        <v>5</v>
      </c>
      <c r="BQ9" s="1">
        <v>4</v>
      </c>
      <c r="BR9" s="1">
        <v>3</v>
      </c>
      <c r="BS9" s="1">
        <v>1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2</v>
      </c>
      <c r="C10" s="1">
        <v>3</v>
      </c>
      <c r="D10" s="1">
        <v>3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7</v>
      </c>
      <c r="P10" s="1">
        <v>10</v>
      </c>
      <c r="Q10" s="1">
        <v>10</v>
      </c>
      <c r="R10" s="1">
        <v>10</v>
      </c>
      <c r="S10" s="1">
        <v>7</v>
      </c>
      <c r="T10" s="1">
        <v>10</v>
      </c>
      <c r="U10" s="1">
        <v>6</v>
      </c>
      <c r="V10" s="1">
        <v>10</v>
      </c>
      <c r="W10" s="1">
        <v>18</v>
      </c>
      <c r="X10" s="1">
        <v>21</v>
      </c>
      <c r="Y10" s="1">
        <v>22</v>
      </c>
      <c r="Z10" s="1">
        <v>19</v>
      </c>
      <c r="AA10" s="1">
        <v>21</v>
      </c>
      <c r="AB10" s="1">
        <v>18</v>
      </c>
      <c r="AC10" s="1">
        <v>13</v>
      </c>
      <c r="AD10" s="1">
        <v>12</v>
      </c>
      <c r="AE10" s="1">
        <v>12</v>
      </c>
      <c r="AF10" s="1">
        <v>13</v>
      </c>
      <c r="AG10" s="1">
        <v>12</v>
      </c>
      <c r="AH10" s="1">
        <v>12</v>
      </c>
      <c r="AI10" s="1">
        <v>14</v>
      </c>
      <c r="AJ10" s="1">
        <v>13</v>
      </c>
      <c r="AK10" s="1">
        <v>18</v>
      </c>
      <c r="AL10" s="1">
        <v>16</v>
      </c>
      <c r="AM10" s="1">
        <v>14</v>
      </c>
      <c r="AN10" s="1">
        <v>9</v>
      </c>
      <c r="AO10" s="1">
        <v>11</v>
      </c>
      <c r="AP10" s="1">
        <v>13</v>
      </c>
      <c r="AQ10" s="1">
        <v>17</v>
      </c>
      <c r="AR10" s="1">
        <v>17</v>
      </c>
      <c r="AS10" s="1">
        <v>15</v>
      </c>
      <c r="AT10" s="1">
        <v>11</v>
      </c>
      <c r="AU10" s="1">
        <v>6</v>
      </c>
      <c r="AV10" s="1">
        <v>6</v>
      </c>
      <c r="AW10" s="1">
        <v>9</v>
      </c>
      <c r="AX10" s="1">
        <v>10</v>
      </c>
      <c r="AY10" s="1">
        <v>14</v>
      </c>
      <c r="AZ10" s="1">
        <v>11</v>
      </c>
      <c r="BA10" s="1">
        <v>12</v>
      </c>
      <c r="BB10" s="1">
        <v>11</v>
      </c>
      <c r="BC10" s="1">
        <v>12</v>
      </c>
      <c r="BD10" s="1">
        <v>14</v>
      </c>
      <c r="BE10" s="1">
        <v>12</v>
      </c>
      <c r="BF10" s="1">
        <v>11</v>
      </c>
      <c r="BG10" s="1">
        <v>8</v>
      </c>
      <c r="BH10" s="1">
        <v>11</v>
      </c>
      <c r="BI10" s="1">
        <v>14</v>
      </c>
      <c r="BJ10" s="1">
        <v>16</v>
      </c>
      <c r="BK10" s="1">
        <v>15</v>
      </c>
      <c r="BL10" s="1">
        <v>12</v>
      </c>
      <c r="BM10" s="1">
        <v>10</v>
      </c>
      <c r="BN10" s="1">
        <v>6</v>
      </c>
      <c r="BO10" s="1">
        <v>7</v>
      </c>
      <c r="BP10" s="1">
        <v>6</v>
      </c>
      <c r="BQ10" s="1">
        <v>5</v>
      </c>
      <c r="BR10" s="1">
        <v>3</v>
      </c>
      <c r="BS10" s="1">
        <v>2</v>
      </c>
      <c r="BT10" s="1">
        <v>2</v>
      </c>
      <c r="BU10" s="1">
        <v>1</v>
      </c>
    </row>
    <row r="11" spans="1:289" s="1" customFormat="1" x14ac:dyDescent="0.25">
      <c r="A11" s="7" t="s">
        <v>534</v>
      </c>
      <c r="B11" s="1">
        <f t="shared" ref="B11:AG11" si="11">$C$31</f>
        <v>14</v>
      </c>
      <c r="C11" s="1">
        <f t="shared" si="11"/>
        <v>14</v>
      </c>
      <c r="D11" s="1">
        <f t="shared" si="11"/>
        <v>14</v>
      </c>
      <c r="E11" s="1">
        <f t="shared" si="11"/>
        <v>14</v>
      </c>
      <c r="F11" s="1">
        <f t="shared" si="11"/>
        <v>14</v>
      </c>
      <c r="G11" s="1">
        <f t="shared" si="11"/>
        <v>14</v>
      </c>
      <c r="H11" s="1">
        <f t="shared" si="11"/>
        <v>14</v>
      </c>
      <c r="I11" s="1">
        <f t="shared" si="11"/>
        <v>14</v>
      </c>
      <c r="J11" s="1">
        <f t="shared" si="11"/>
        <v>14</v>
      </c>
      <c r="K11" s="1">
        <f t="shared" si="11"/>
        <v>14</v>
      </c>
      <c r="L11" s="1">
        <f t="shared" si="11"/>
        <v>14</v>
      </c>
      <c r="M11" s="1">
        <f t="shared" si="11"/>
        <v>14</v>
      </c>
      <c r="N11" s="1">
        <f t="shared" si="11"/>
        <v>14</v>
      </c>
      <c r="O11" s="1">
        <f t="shared" si="11"/>
        <v>14</v>
      </c>
      <c r="P11" s="1">
        <f t="shared" si="11"/>
        <v>14</v>
      </c>
      <c r="Q11" s="1">
        <f t="shared" si="11"/>
        <v>14</v>
      </c>
      <c r="R11" s="1">
        <f t="shared" si="11"/>
        <v>14</v>
      </c>
      <c r="S11" s="1">
        <f t="shared" si="11"/>
        <v>14</v>
      </c>
      <c r="T11" s="1">
        <f t="shared" si="11"/>
        <v>14</v>
      </c>
      <c r="U11" s="1">
        <f t="shared" si="11"/>
        <v>14</v>
      </c>
      <c r="V11" s="1">
        <f t="shared" si="11"/>
        <v>14</v>
      </c>
      <c r="W11" s="1">
        <f t="shared" si="11"/>
        <v>14</v>
      </c>
      <c r="X11" s="1">
        <f t="shared" si="11"/>
        <v>14</v>
      </c>
      <c r="Y11" s="1">
        <f t="shared" si="11"/>
        <v>14</v>
      </c>
      <c r="Z11" s="1">
        <f t="shared" si="11"/>
        <v>14</v>
      </c>
      <c r="AA11" s="1">
        <f t="shared" si="11"/>
        <v>14</v>
      </c>
      <c r="AB11" s="1">
        <f t="shared" si="11"/>
        <v>14</v>
      </c>
      <c r="AC11" s="1">
        <f t="shared" si="11"/>
        <v>14</v>
      </c>
      <c r="AD11" s="1">
        <f t="shared" si="11"/>
        <v>14</v>
      </c>
      <c r="AE11" s="1">
        <f t="shared" si="11"/>
        <v>14</v>
      </c>
      <c r="AF11" s="1">
        <f t="shared" si="11"/>
        <v>14</v>
      </c>
      <c r="AG11" s="1">
        <f t="shared" si="11"/>
        <v>14</v>
      </c>
      <c r="AH11" s="1">
        <f t="shared" ref="AH11:BM11" si="12">$C$31</f>
        <v>14</v>
      </c>
      <c r="AI11" s="1">
        <f t="shared" si="12"/>
        <v>14</v>
      </c>
      <c r="AJ11" s="1">
        <f t="shared" si="12"/>
        <v>14</v>
      </c>
      <c r="AK11" s="1">
        <f t="shared" si="12"/>
        <v>14</v>
      </c>
      <c r="AL11" s="1">
        <f t="shared" si="12"/>
        <v>14</v>
      </c>
      <c r="AM11" s="1">
        <f t="shared" si="12"/>
        <v>14</v>
      </c>
      <c r="AN11" s="1">
        <f t="shared" si="12"/>
        <v>14</v>
      </c>
      <c r="AO11" s="1">
        <f t="shared" si="12"/>
        <v>14</v>
      </c>
      <c r="AP11" s="1">
        <f t="shared" si="12"/>
        <v>14</v>
      </c>
      <c r="AQ11" s="1">
        <f t="shared" si="12"/>
        <v>14</v>
      </c>
      <c r="AR11" s="1">
        <f t="shared" si="12"/>
        <v>14</v>
      </c>
      <c r="AS11" s="1">
        <f t="shared" si="12"/>
        <v>14</v>
      </c>
      <c r="AT11" s="1">
        <f t="shared" si="12"/>
        <v>14</v>
      </c>
      <c r="AU11" s="1">
        <f t="shared" si="12"/>
        <v>14</v>
      </c>
      <c r="AV11" s="1">
        <f t="shared" si="12"/>
        <v>14</v>
      </c>
      <c r="AW11" s="1">
        <f t="shared" si="12"/>
        <v>14</v>
      </c>
      <c r="AX11" s="1">
        <f t="shared" si="12"/>
        <v>14</v>
      </c>
      <c r="AY11" s="1">
        <f t="shared" si="12"/>
        <v>14</v>
      </c>
      <c r="AZ11" s="1">
        <f t="shared" si="12"/>
        <v>14</v>
      </c>
      <c r="BA11" s="1">
        <f t="shared" si="12"/>
        <v>14</v>
      </c>
      <c r="BB11" s="1">
        <f t="shared" si="12"/>
        <v>14</v>
      </c>
      <c r="BC11" s="1">
        <f t="shared" si="12"/>
        <v>14</v>
      </c>
      <c r="BD11" s="1">
        <f t="shared" si="12"/>
        <v>14</v>
      </c>
      <c r="BE11" s="1">
        <f t="shared" si="12"/>
        <v>14</v>
      </c>
      <c r="BF11" s="1">
        <f t="shared" si="12"/>
        <v>14</v>
      </c>
      <c r="BG11" s="1">
        <f t="shared" si="12"/>
        <v>14</v>
      </c>
      <c r="BH11" s="1">
        <f t="shared" si="12"/>
        <v>14</v>
      </c>
      <c r="BI11" s="1">
        <f t="shared" si="12"/>
        <v>14</v>
      </c>
      <c r="BJ11" s="1">
        <f t="shared" si="12"/>
        <v>14</v>
      </c>
      <c r="BK11" s="1">
        <f t="shared" si="12"/>
        <v>14</v>
      </c>
      <c r="BL11" s="1">
        <f t="shared" si="12"/>
        <v>14</v>
      </c>
      <c r="BM11" s="1">
        <f t="shared" si="12"/>
        <v>14</v>
      </c>
      <c r="BN11" s="1">
        <f t="shared" ref="BN11:BU11" si="13">$C$31</f>
        <v>14</v>
      </c>
      <c r="BO11" s="1">
        <f t="shared" si="13"/>
        <v>14</v>
      </c>
      <c r="BP11" s="1">
        <f t="shared" si="13"/>
        <v>14</v>
      </c>
      <c r="BQ11" s="1">
        <f t="shared" si="13"/>
        <v>14</v>
      </c>
      <c r="BR11" s="1">
        <f t="shared" si="13"/>
        <v>14</v>
      </c>
      <c r="BS11" s="1">
        <f t="shared" si="13"/>
        <v>14</v>
      </c>
      <c r="BT11" s="1">
        <f t="shared" si="13"/>
        <v>14</v>
      </c>
      <c r="BU11" s="1">
        <f t="shared" si="13"/>
        <v>14</v>
      </c>
    </row>
    <row r="12" spans="1:289" s="1" customFormat="1" x14ac:dyDescent="0.25">
      <c r="A12" s="7" t="s">
        <v>535</v>
      </c>
      <c r="B12" s="1">
        <f t="shared" ref="B12:AG12" si="14">$C$32</f>
        <v>12</v>
      </c>
      <c r="C12" s="1">
        <f t="shared" si="14"/>
        <v>12</v>
      </c>
      <c r="D12" s="1">
        <f t="shared" si="14"/>
        <v>12</v>
      </c>
      <c r="E12" s="1">
        <f t="shared" si="14"/>
        <v>12</v>
      </c>
      <c r="F12" s="1">
        <f t="shared" si="14"/>
        <v>12</v>
      </c>
      <c r="G12" s="1">
        <f t="shared" si="14"/>
        <v>12</v>
      </c>
      <c r="H12" s="1">
        <f t="shared" si="14"/>
        <v>12</v>
      </c>
      <c r="I12" s="1">
        <f t="shared" si="14"/>
        <v>12</v>
      </c>
      <c r="J12" s="1">
        <f t="shared" si="14"/>
        <v>12</v>
      </c>
      <c r="K12" s="1">
        <f t="shared" si="14"/>
        <v>12</v>
      </c>
      <c r="L12" s="1">
        <f t="shared" si="14"/>
        <v>12</v>
      </c>
      <c r="M12" s="1">
        <f t="shared" si="14"/>
        <v>12</v>
      </c>
      <c r="N12" s="1">
        <f t="shared" si="14"/>
        <v>12</v>
      </c>
      <c r="O12" s="1">
        <f t="shared" si="14"/>
        <v>12</v>
      </c>
      <c r="P12" s="1">
        <f t="shared" si="14"/>
        <v>12</v>
      </c>
      <c r="Q12" s="1">
        <f t="shared" si="14"/>
        <v>12</v>
      </c>
      <c r="R12" s="1">
        <f t="shared" si="14"/>
        <v>12</v>
      </c>
      <c r="S12" s="1">
        <f t="shared" si="14"/>
        <v>12</v>
      </c>
      <c r="T12" s="1">
        <f t="shared" si="14"/>
        <v>12</v>
      </c>
      <c r="U12" s="1">
        <f t="shared" si="14"/>
        <v>12</v>
      </c>
      <c r="V12" s="1">
        <f t="shared" si="14"/>
        <v>12</v>
      </c>
      <c r="W12" s="1">
        <f t="shared" si="14"/>
        <v>12</v>
      </c>
      <c r="X12" s="1">
        <f t="shared" si="14"/>
        <v>12</v>
      </c>
      <c r="Y12" s="1">
        <f t="shared" si="14"/>
        <v>12</v>
      </c>
      <c r="Z12" s="1">
        <f t="shared" si="14"/>
        <v>12</v>
      </c>
      <c r="AA12" s="1">
        <f t="shared" si="14"/>
        <v>12</v>
      </c>
      <c r="AB12" s="1">
        <f t="shared" si="14"/>
        <v>12</v>
      </c>
      <c r="AC12" s="1">
        <f t="shared" si="14"/>
        <v>12</v>
      </c>
      <c r="AD12" s="1">
        <f t="shared" si="14"/>
        <v>12</v>
      </c>
      <c r="AE12" s="1">
        <f t="shared" si="14"/>
        <v>12</v>
      </c>
      <c r="AF12" s="1">
        <f t="shared" si="14"/>
        <v>12</v>
      </c>
      <c r="AG12" s="1">
        <f t="shared" si="14"/>
        <v>12</v>
      </c>
      <c r="AH12" s="1">
        <f t="shared" ref="AH12:BM12" si="15">$C$32</f>
        <v>12</v>
      </c>
      <c r="AI12" s="1">
        <f t="shared" si="15"/>
        <v>12</v>
      </c>
      <c r="AJ12" s="1">
        <f t="shared" si="15"/>
        <v>12</v>
      </c>
      <c r="AK12" s="1">
        <f t="shared" si="15"/>
        <v>12</v>
      </c>
      <c r="AL12" s="1">
        <f t="shared" si="15"/>
        <v>12</v>
      </c>
      <c r="AM12" s="1">
        <f t="shared" si="15"/>
        <v>12</v>
      </c>
      <c r="AN12" s="1">
        <f t="shared" si="15"/>
        <v>12</v>
      </c>
      <c r="AO12" s="1">
        <f t="shared" si="15"/>
        <v>12</v>
      </c>
      <c r="AP12" s="1">
        <f t="shared" si="15"/>
        <v>12</v>
      </c>
      <c r="AQ12" s="1">
        <f t="shared" si="15"/>
        <v>12</v>
      </c>
      <c r="AR12" s="1">
        <f t="shared" si="15"/>
        <v>12</v>
      </c>
      <c r="AS12" s="1">
        <f t="shared" si="15"/>
        <v>12</v>
      </c>
      <c r="AT12" s="1">
        <f t="shared" si="15"/>
        <v>12</v>
      </c>
      <c r="AU12" s="1">
        <f t="shared" si="15"/>
        <v>12</v>
      </c>
      <c r="AV12" s="1">
        <f t="shared" si="15"/>
        <v>12</v>
      </c>
      <c r="AW12" s="1">
        <f t="shared" si="15"/>
        <v>12</v>
      </c>
      <c r="AX12" s="1">
        <f t="shared" si="15"/>
        <v>12</v>
      </c>
      <c r="AY12" s="1">
        <f t="shared" si="15"/>
        <v>12</v>
      </c>
      <c r="AZ12" s="1">
        <f t="shared" si="15"/>
        <v>12</v>
      </c>
      <c r="BA12" s="1">
        <f t="shared" si="15"/>
        <v>12</v>
      </c>
      <c r="BB12" s="1">
        <f t="shared" si="15"/>
        <v>12</v>
      </c>
      <c r="BC12" s="1">
        <f t="shared" si="15"/>
        <v>12</v>
      </c>
      <c r="BD12" s="1">
        <f t="shared" si="15"/>
        <v>12</v>
      </c>
      <c r="BE12" s="1">
        <f t="shared" si="15"/>
        <v>12</v>
      </c>
      <c r="BF12" s="1">
        <f t="shared" si="15"/>
        <v>12</v>
      </c>
      <c r="BG12" s="1">
        <f t="shared" si="15"/>
        <v>12</v>
      </c>
      <c r="BH12" s="1">
        <f t="shared" si="15"/>
        <v>12</v>
      </c>
      <c r="BI12" s="1">
        <f t="shared" si="15"/>
        <v>12</v>
      </c>
      <c r="BJ12" s="1">
        <f t="shared" si="15"/>
        <v>12</v>
      </c>
      <c r="BK12" s="1">
        <f t="shared" si="15"/>
        <v>12</v>
      </c>
      <c r="BL12" s="1">
        <f t="shared" si="15"/>
        <v>12</v>
      </c>
      <c r="BM12" s="1">
        <f t="shared" si="15"/>
        <v>12</v>
      </c>
      <c r="BN12" s="1">
        <f t="shared" ref="BN12:BU12" si="16">$C$32</f>
        <v>12</v>
      </c>
      <c r="BO12" s="1">
        <f t="shared" si="16"/>
        <v>12</v>
      </c>
      <c r="BP12" s="1">
        <f t="shared" si="16"/>
        <v>12</v>
      </c>
      <c r="BQ12" s="1">
        <f t="shared" si="16"/>
        <v>12</v>
      </c>
      <c r="BR12" s="1">
        <f t="shared" si="16"/>
        <v>12</v>
      </c>
      <c r="BS12" s="1">
        <f t="shared" si="16"/>
        <v>12</v>
      </c>
      <c r="BT12" s="1">
        <f t="shared" si="16"/>
        <v>12</v>
      </c>
      <c r="BU12" s="1">
        <f t="shared" si="16"/>
        <v>12</v>
      </c>
    </row>
    <row r="13" spans="1:289" s="1" customFormat="1" x14ac:dyDescent="0.25">
      <c r="A13" s="7" t="s">
        <v>544</v>
      </c>
      <c r="B13" s="1">
        <f t="shared" ref="B13:BM13" si="17">IF(B10=0,0,IF(ABS(B10-B9)&lt;=B9,ABS(B9-B10),0))</f>
        <v>0</v>
      </c>
      <c r="C13" s="1">
        <f t="shared" si="17"/>
        <v>0</v>
      </c>
      <c r="D13" s="1">
        <f t="shared" si="17"/>
        <v>1</v>
      </c>
      <c r="E13" s="1">
        <f t="shared" si="17"/>
        <v>0</v>
      </c>
      <c r="F13" s="1">
        <f t="shared" si="17"/>
        <v>0</v>
      </c>
      <c r="G13" s="1">
        <f>IF(G10=0,0,IF(ABS(G10-G9)&lt;=G9,ABS(G9-G10),0))</f>
        <v>0</v>
      </c>
      <c r="H13" s="1">
        <f t="shared" si="17"/>
        <v>0</v>
      </c>
      <c r="I13" s="1">
        <f t="shared" si="17"/>
        <v>0</v>
      </c>
      <c r="J13" s="1">
        <f t="shared" si="17"/>
        <v>0</v>
      </c>
      <c r="K13" s="1">
        <f t="shared" si="17"/>
        <v>0</v>
      </c>
      <c r="L13" s="1">
        <f t="shared" si="17"/>
        <v>0</v>
      </c>
      <c r="M13" s="1">
        <f t="shared" si="17"/>
        <v>0</v>
      </c>
      <c r="N13" s="1">
        <f t="shared" si="17"/>
        <v>4</v>
      </c>
      <c r="O13" s="1">
        <f t="shared" si="17"/>
        <v>0</v>
      </c>
      <c r="P13" s="1">
        <f t="shared" si="17"/>
        <v>1</v>
      </c>
      <c r="Q13" s="1">
        <f t="shared" si="17"/>
        <v>5</v>
      </c>
      <c r="R13" s="1">
        <f t="shared" si="17"/>
        <v>2</v>
      </c>
      <c r="S13" s="1">
        <f t="shared" si="17"/>
        <v>1</v>
      </c>
      <c r="T13" s="1">
        <f t="shared" si="17"/>
        <v>1</v>
      </c>
      <c r="U13" s="1">
        <f t="shared" si="17"/>
        <v>1</v>
      </c>
      <c r="V13" s="1">
        <f t="shared" si="17"/>
        <v>4</v>
      </c>
      <c r="W13" s="1">
        <f t="shared" si="17"/>
        <v>7</v>
      </c>
      <c r="X13" s="1">
        <f t="shared" si="17"/>
        <v>8</v>
      </c>
      <c r="Y13" s="1">
        <f t="shared" si="17"/>
        <v>6</v>
      </c>
      <c r="Z13" s="1">
        <f t="shared" si="17"/>
        <v>6</v>
      </c>
      <c r="AA13" s="1">
        <f t="shared" si="17"/>
        <v>9</v>
      </c>
      <c r="AB13" s="1">
        <f t="shared" si="17"/>
        <v>9</v>
      </c>
      <c r="AC13" s="1">
        <f t="shared" si="17"/>
        <v>6</v>
      </c>
      <c r="AD13" s="1">
        <f t="shared" si="17"/>
        <v>6</v>
      </c>
      <c r="AE13" s="1">
        <f t="shared" si="17"/>
        <v>6</v>
      </c>
      <c r="AF13" s="1">
        <f t="shared" si="17"/>
        <v>6</v>
      </c>
      <c r="AG13" s="1">
        <f t="shared" si="17"/>
        <v>2</v>
      </c>
      <c r="AH13" s="1">
        <f t="shared" si="17"/>
        <v>1</v>
      </c>
      <c r="AI13" s="1">
        <f t="shared" si="17"/>
        <v>2</v>
      </c>
      <c r="AJ13" s="1">
        <f t="shared" si="17"/>
        <v>3</v>
      </c>
      <c r="AK13" s="1">
        <f t="shared" si="17"/>
        <v>9</v>
      </c>
      <c r="AL13" s="1">
        <f t="shared" si="17"/>
        <v>8</v>
      </c>
      <c r="AM13" s="1">
        <f t="shared" si="17"/>
        <v>0</v>
      </c>
      <c r="AN13" s="1">
        <f t="shared" si="17"/>
        <v>0</v>
      </c>
      <c r="AO13" s="1">
        <f t="shared" si="17"/>
        <v>0</v>
      </c>
      <c r="AP13" s="1">
        <f t="shared" si="17"/>
        <v>6</v>
      </c>
      <c r="AQ13" s="1">
        <f t="shared" si="17"/>
        <v>5</v>
      </c>
      <c r="AR13" s="1">
        <f t="shared" si="17"/>
        <v>4</v>
      </c>
      <c r="AS13" s="1">
        <f t="shared" si="17"/>
        <v>5</v>
      </c>
      <c r="AT13" s="1">
        <f t="shared" si="17"/>
        <v>0</v>
      </c>
      <c r="AU13" s="1">
        <f t="shared" si="17"/>
        <v>0</v>
      </c>
      <c r="AV13" s="1">
        <f t="shared" si="17"/>
        <v>0</v>
      </c>
      <c r="AW13" s="1">
        <f t="shared" si="17"/>
        <v>1</v>
      </c>
      <c r="AX13" s="1">
        <f t="shared" si="17"/>
        <v>3</v>
      </c>
      <c r="AY13" s="1">
        <f t="shared" si="17"/>
        <v>6</v>
      </c>
      <c r="AZ13" s="1">
        <f t="shared" si="17"/>
        <v>4</v>
      </c>
      <c r="BA13" s="1">
        <f t="shared" si="17"/>
        <v>2</v>
      </c>
      <c r="BB13" s="1">
        <f t="shared" si="17"/>
        <v>5</v>
      </c>
      <c r="BC13" s="1">
        <f t="shared" si="17"/>
        <v>6</v>
      </c>
      <c r="BD13" s="1">
        <f t="shared" si="17"/>
        <v>0</v>
      </c>
      <c r="BE13" s="1">
        <f t="shared" si="17"/>
        <v>5</v>
      </c>
      <c r="BF13" s="1">
        <f t="shared" si="17"/>
        <v>4</v>
      </c>
      <c r="BG13" s="1">
        <f t="shared" si="17"/>
        <v>0</v>
      </c>
      <c r="BH13" s="1">
        <f t="shared" si="17"/>
        <v>3</v>
      </c>
      <c r="BI13" s="1">
        <f t="shared" si="17"/>
        <v>6</v>
      </c>
      <c r="BJ13" s="1">
        <f t="shared" si="17"/>
        <v>6</v>
      </c>
      <c r="BK13" s="1">
        <f t="shared" si="17"/>
        <v>6</v>
      </c>
      <c r="BL13" s="1">
        <f t="shared" si="17"/>
        <v>2</v>
      </c>
      <c r="BM13" s="1">
        <f t="shared" si="17"/>
        <v>4</v>
      </c>
      <c r="BN13" s="1">
        <f t="shared" ref="BN13:BU13" si="18">IF(BN10=0,0,IF(ABS(BN10-BN9)&lt;=BN9,ABS(BN9-BN10),0))</f>
        <v>0</v>
      </c>
      <c r="BO13" s="1">
        <f t="shared" si="18"/>
        <v>2</v>
      </c>
      <c r="BP13" s="1">
        <f t="shared" si="18"/>
        <v>1</v>
      </c>
      <c r="BQ13" s="1">
        <f t="shared" si="18"/>
        <v>1</v>
      </c>
      <c r="BR13" s="1">
        <f t="shared" si="18"/>
        <v>0</v>
      </c>
      <c r="BS13" s="1">
        <f t="shared" si="18"/>
        <v>1</v>
      </c>
      <c r="BT13" s="1">
        <f t="shared" si="18"/>
        <v>1</v>
      </c>
      <c r="BU13" s="1">
        <f t="shared" si="18"/>
        <v>0</v>
      </c>
    </row>
    <row r="14" spans="1:289" s="1" customFormat="1" x14ac:dyDescent="0.25">
      <c r="A14" s="7" t="s">
        <v>545</v>
      </c>
      <c r="B14" s="9">
        <f t="shared" ref="B14:AG14" ca="1" si="19">ABS((1-ABS((B11-B9)/(B9+B11)))-P*RAND())</f>
        <v>8.9927758870978008E-2</v>
      </c>
      <c r="C14" s="9">
        <f t="shared" ca="1" si="19"/>
        <v>0.25697807552079693</v>
      </c>
      <c r="D14" s="9">
        <f t="shared" ca="1" si="19"/>
        <v>0.24739836284778488</v>
      </c>
      <c r="E14" s="9">
        <f t="shared" ca="1" si="19"/>
        <v>5.1806942428921671E-2</v>
      </c>
      <c r="F14" s="9">
        <f t="shared" ca="1" si="19"/>
        <v>0.17496898866302865</v>
      </c>
      <c r="G14" s="9">
        <f t="shared" ca="1" si="19"/>
        <v>4.4537882327208206E-2</v>
      </c>
      <c r="H14" s="9">
        <f t="shared" ca="1" si="19"/>
        <v>6.2166561085624517E-3</v>
      </c>
      <c r="I14" s="9">
        <f t="shared" ca="1" si="19"/>
        <v>5.1849533268395948E-2</v>
      </c>
      <c r="J14" s="9">
        <f t="shared" ca="1" si="19"/>
        <v>7.2161588725982245E-2</v>
      </c>
      <c r="K14" s="9">
        <f t="shared" ca="1" si="19"/>
        <v>6.9937094786086826E-2</v>
      </c>
      <c r="L14" s="9">
        <f t="shared" ca="1" si="19"/>
        <v>8.1287914513274176E-2</v>
      </c>
      <c r="M14" s="9">
        <f t="shared" ca="1" si="19"/>
        <v>2.8092579075782442E-2</v>
      </c>
      <c r="N14" s="9">
        <f t="shared" ca="1" si="19"/>
        <v>0.34562223556081906</v>
      </c>
      <c r="O14" s="9">
        <f t="shared" ca="1" si="19"/>
        <v>0.61949495650045072</v>
      </c>
      <c r="P14" s="9">
        <f t="shared" ca="1" si="19"/>
        <v>0.60321931220449065</v>
      </c>
      <c r="Q14" s="9">
        <f t="shared" ca="1" si="19"/>
        <v>0.39117245329072819</v>
      </c>
      <c r="R14" s="9">
        <f t="shared" ca="1" si="19"/>
        <v>0.57082946316959171</v>
      </c>
      <c r="S14" s="9">
        <f t="shared" ca="1" si="19"/>
        <v>0.70497713394318073</v>
      </c>
      <c r="T14" s="9">
        <f t="shared" ca="1" si="19"/>
        <v>0.60487000176646633</v>
      </c>
      <c r="U14" s="9">
        <f t="shared" ca="1" si="19"/>
        <v>0.50563076687126851</v>
      </c>
      <c r="V14" s="9">
        <f t="shared" ca="1" si="19"/>
        <v>0.53880197148558773</v>
      </c>
      <c r="W14" s="9">
        <f t="shared" ca="1" si="19"/>
        <v>0.86565193255970729</v>
      </c>
      <c r="X14" s="9">
        <f t="shared" ca="1" si="19"/>
        <v>0.83242375498168608</v>
      </c>
      <c r="Y14" s="9">
        <f t="shared" ca="1" si="19"/>
        <v>0.88337381584075247</v>
      </c>
      <c r="Z14" s="9">
        <f t="shared" ca="1" si="19"/>
        <v>0.82714031534698074</v>
      </c>
      <c r="AA14" s="9">
        <f t="shared" ca="1" si="19"/>
        <v>0.89132319053208686</v>
      </c>
      <c r="AB14" s="9">
        <f t="shared" ca="1" si="19"/>
        <v>0.7530241376095651</v>
      </c>
      <c r="AC14" s="9">
        <f t="shared" ca="1" si="19"/>
        <v>0.51937307718442427</v>
      </c>
      <c r="AD14" s="9">
        <f t="shared" ca="1" si="19"/>
        <v>0.50307835372719012</v>
      </c>
      <c r="AE14" s="9">
        <f t="shared" ca="1" si="19"/>
        <v>0.47875096683718921</v>
      </c>
      <c r="AF14" s="9">
        <f t="shared" ca="1" si="19"/>
        <v>0.54163826069034104</v>
      </c>
      <c r="AG14" s="9">
        <f t="shared" ca="1" si="19"/>
        <v>0.80640281232882549</v>
      </c>
      <c r="AH14" s="9">
        <f t="shared" ref="AH14:BM14" ca="1" si="20">ABS((1-ABS((AH11-AH9)/(AH9+AH11)))-P*RAND())</f>
        <v>0.71940813041914253</v>
      </c>
      <c r="AI14" s="9">
        <f t="shared" ca="1" si="20"/>
        <v>0.85156729438719347</v>
      </c>
      <c r="AJ14" s="9">
        <f t="shared" ca="1" si="20"/>
        <v>0.67399663141466615</v>
      </c>
      <c r="AK14" s="9">
        <f t="shared" ca="1" si="20"/>
        <v>0.76777258349699795</v>
      </c>
      <c r="AL14" s="9">
        <f t="shared" ca="1" si="20"/>
        <v>0.68930184576263875</v>
      </c>
      <c r="AM14" s="9">
        <f t="shared" ca="1" si="20"/>
        <v>0.40464995334524734</v>
      </c>
      <c r="AN14" s="9">
        <f t="shared" ca="1" si="20"/>
        <v>0.34057610161493479</v>
      </c>
      <c r="AO14" s="9">
        <f t="shared" ca="1" si="20"/>
        <v>0.37437306046293217</v>
      </c>
      <c r="AP14" s="9">
        <f t="shared" ca="1" si="20"/>
        <v>0.56700279060705305</v>
      </c>
      <c r="AQ14" s="9">
        <f t="shared" ca="1" si="20"/>
        <v>0.87491791798912011</v>
      </c>
      <c r="AR14" s="9">
        <f t="shared" ca="1" si="20"/>
        <v>0.78919607133297154</v>
      </c>
      <c r="AS14" s="9">
        <f t="shared" ca="1" si="20"/>
        <v>0.67392556773997692</v>
      </c>
      <c r="AT14" s="9">
        <f t="shared" ca="1" si="20"/>
        <v>0.39237755107680616</v>
      </c>
      <c r="AU14" s="9">
        <f t="shared" ca="1" si="20"/>
        <v>0.21852792613874233</v>
      </c>
      <c r="AV14" s="9">
        <f t="shared" ca="1" si="20"/>
        <v>0.58184448363871333</v>
      </c>
      <c r="AW14" s="9">
        <f t="shared" ca="1" si="20"/>
        <v>0.65027924966124073</v>
      </c>
      <c r="AX14" s="9">
        <f t="shared" ca="1" si="20"/>
        <v>0.59204505579025168</v>
      </c>
      <c r="AY14" s="9">
        <f t="shared" ca="1" si="20"/>
        <v>0.61588537922511488</v>
      </c>
      <c r="AZ14" s="9">
        <f t="shared" ca="1" si="20"/>
        <v>0.60872709031528494</v>
      </c>
      <c r="BA14" s="9">
        <f t="shared" ca="1" si="20"/>
        <v>0.71855236198226513</v>
      </c>
      <c r="BB14" s="9">
        <f t="shared" ca="1" si="20"/>
        <v>0.4100499619982888</v>
      </c>
      <c r="BC14" s="9">
        <f t="shared" ca="1" si="20"/>
        <v>0.43233723494481258</v>
      </c>
      <c r="BD14" s="9">
        <f t="shared" ca="1" si="20"/>
        <v>0.56437209426938262</v>
      </c>
      <c r="BE14" s="9">
        <f t="shared" ca="1" si="20"/>
        <v>0.64320476297621743</v>
      </c>
      <c r="BF14" s="9">
        <f t="shared" ca="1" si="20"/>
        <v>0.48457103178023814</v>
      </c>
      <c r="BG14" s="9">
        <f t="shared" ca="1" si="20"/>
        <v>0.53520430908186534</v>
      </c>
      <c r="BH14" s="9">
        <f t="shared" ca="1" si="20"/>
        <v>0.66772146266320387</v>
      </c>
      <c r="BI14" s="9">
        <f t="shared" ca="1" si="20"/>
        <v>0.56285529184339578</v>
      </c>
      <c r="BJ14" s="9">
        <f t="shared" ca="1" si="20"/>
        <v>0.7127392591624544</v>
      </c>
      <c r="BK14" s="9">
        <f t="shared" ca="1" si="20"/>
        <v>0.69052783843283683</v>
      </c>
      <c r="BL14" s="9">
        <f t="shared" ca="1" si="20"/>
        <v>0.72610005561036206</v>
      </c>
      <c r="BM14" s="9">
        <f t="shared" ca="1" si="20"/>
        <v>0.57337905920120014</v>
      </c>
      <c r="BN14" s="9">
        <f t="shared" ref="BN14:BU14" ca="1" si="21">ABS((1-ABS((BN11-BN9)/(BN9+BN11)))-P*RAND())</f>
        <v>0.46701997615293156</v>
      </c>
      <c r="BO14" s="9">
        <f t="shared" ca="1" si="21"/>
        <v>0.48575841574337258</v>
      </c>
      <c r="BP14" s="9">
        <f t="shared" ca="1" si="21"/>
        <v>0.50223143536817605</v>
      </c>
      <c r="BQ14" s="9">
        <f t="shared" ca="1" si="21"/>
        <v>0.27586860767815158</v>
      </c>
      <c r="BR14" s="9">
        <f t="shared" ca="1" si="21"/>
        <v>0.15453036720567448</v>
      </c>
      <c r="BS14" s="9">
        <f t="shared" ca="1" si="21"/>
        <v>7.1176421969325609E-3</v>
      </c>
      <c r="BT14" s="9">
        <f t="shared" ca="1" si="21"/>
        <v>5.3104079723156616E-2</v>
      </c>
      <c r="BU14" s="9">
        <f t="shared" ca="1" si="21"/>
        <v>0.1604208274269853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2</v>
      </c>
      <c r="BH16" s="1">
        <v>3</v>
      </c>
      <c r="BI16" s="1">
        <v>5</v>
      </c>
      <c r="BJ16" s="1">
        <v>4</v>
      </c>
      <c r="BK16" s="1">
        <v>4</v>
      </c>
      <c r="BL16" s="1">
        <v>4</v>
      </c>
      <c r="BM16" s="1">
        <v>2</v>
      </c>
      <c r="BN16" s="1">
        <v>3</v>
      </c>
      <c r="BO16" s="1">
        <v>3</v>
      </c>
      <c r="BP16" s="1">
        <v>4</v>
      </c>
      <c r="BQ16" s="1">
        <v>3</v>
      </c>
      <c r="BR16" s="1">
        <v>1</v>
      </c>
      <c r="BS16" s="1">
        <v>2</v>
      </c>
      <c r="BT16" s="1">
        <v>1</v>
      </c>
      <c r="BU16" s="1">
        <v>1</v>
      </c>
      <c r="BV16" s="1">
        <v>3</v>
      </c>
      <c r="BW16" s="1">
        <v>5</v>
      </c>
      <c r="BX16" s="1">
        <v>5</v>
      </c>
      <c r="BY16" s="1">
        <v>5</v>
      </c>
      <c r="BZ16" s="1">
        <v>5</v>
      </c>
      <c r="CA16" s="1">
        <v>3</v>
      </c>
      <c r="CB16" s="1">
        <v>2</v>
      </c>
      <c r="CC16" s="1">
        <v>2</v>
      </c>
      <c r="CD16" s="1">
        <v>3</v>
      </c>
      <c r="CE16" s="1">
        <v>3</v>
      </c>
      <c r="CF16" s="1">
        <v>4</v>
      </c>
      <c r="CG16" s="1">
        <v>2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2</v>
      </c>
      <c r="CN16" s="1">
        <v>2</v>
      </c>
      <c r="CO16" s="1">
        <v>3</v>
      </c>
      <c r="CP16" s="1">
        <v>4</v>
      </c>
      <c r="CQ16" s="1">
        <v>5</v>
      </c>
      <c r="CR16" s="1">
        <v>8</v>
      </c>
      <c r="CS16" s="1">
        <v>9</v>
      </c>
      <c r="CT16" s="1">
        <v>8</v>
      </c>
      <c r="CU16" s="1">
        <v>9</v>
      </c>
      <c r="CV16" s="1">
        <v>6</v>
      </c>
      <c r="CW16" s="1">
        <v>4</v>
      </c>
      <c r="CX16" s="1">
        <v>5</v>
      </c>
      <c r="CY16" s="1">
        <v>7</v>
      </c>
      <c r="CZ16" s="1">
        <v>7</v>
      </c>
      <c r="DA16" s="1">
        <v>7</v>
      </c>
      <c r="DB16" s="1">
        <v>6</v>
      </c>
      <c r="DC16" s="1">
        <v>6</v>
      </c>
      <c r="DD16" s="1">
        <v>6</v>
      </c>
      <c r="DE16" s="1">
        <v>6</v>
      </c>
      <c r="DF16" s="1">
        <v>4</v>
      </c>
      <c r="DG16" s="1">
        <v>4</v>
      </c>
      <c r="DH16" s="1">
        <v>2</v>
      </c>
      <c r="DI16" s="1">
        <v>3</v>
      </c>
      <c r="DJ16" s="1">
        <v>3</v>
      </c>
      <c r="DK16" s="1">
        <v>3</v>
      </c>
      <c r="DL16" s="1">
        <v>5</v>
      </c>
      <c r="DM16" s="1">
        <v>4</v>
      </c>
      <c r="DN16" s="1">
        <v>3</v>
      </c>
      <c r="DO16" s="1">
        <v>3</v>
      </c>
      <c r="DP16" s="1">
        <v>2</v>
      </c>
      <c r="DQ16" s="1">
        <v>3</v>
      </c>
      <c r="DR16" s="1">
        <v>3</v>
      </c>
      <c r="DS16" s="1">
        <v>3</v>
      </c>
      <c r="DT16" s="1">
        <v>2</v>
      </c>
      <c r="DU16" s="1">
        <v>2</v>
      </c>
      <c r="DV16" s="1">
        <v>2</v>
      </c>
      <c r="DW16" s="1">
        <v>4</v>
      </c>
      <c r="DX16" s="1">
        <v>2</v>
      </c>
      <c r="DY16" s="1">
        <v>3</v>
      </c>
      <c r="DZ16" s="1">
        <v>4</v>
      </c>
      <c r="EA16" s="1">
        <v>4</v>
      </c>
      <c r="EB16" s="1">
        <v>4</v>
      </c>
      <c r="EC16" s="1">
        <v>3</v>
      </c>
      <c r="ED16" s="1">
        <v>3</v>
      </c>
      <c r="EE16" s="1">
        <v>3</v>
      </c>
      <c r="EF16" s="1">
        <v>6</v>
      </c>
      <c r="EG16" s="1">
        <v>5</v>
      </c>
      <c r="EH16" s="1">
        <v>3</v>
      </c>
      <c r="EI16" s="1">
        <v>3</v>
      </c>
      <c r="EJ16" s="1">
        <v>4</v>
      </c>
      <c r="EK16" s="1">
        <v>5</v>
      </c>
      <c r="EL16" s="1">
        <v>7</v>
      </c>
      <c r="EM16" s="1">
        <v>6</v>
      </c>
      <c r="EN16" s="1">
        <v>7</v>
      </c>
      <c r="EO16" s="1">
        <v>4</v>
      </c>
      <c r="EP16" s="1">
        <v>3</v>
      </c>
      <c r="EQ16" s="1">
        <v>2</v>
      </c>
      <c r="ER16" s="1">
        <v>1</v>
      </c>
      <c r="ES16" s="1">
        <v>2</v>
      </c>
      <c r="ET16" s="1">
        <v>2</v>
      </c>
      <c r="EU16" s="1">
        <v>3</v>
      </c>
      <c r="EV16" s="1">
        <v>3</v>
      </c>
      <c r="EW16" s="1">
        <v>3</v>
      </c>
      <c r="EX16" s="1">
        <v>3</v>
      </c>
      <c r="EY16" s="1">
        <v>2</v>
      </c>
      <c r="EZ16" s="1">
        <v>2</v>
      </c>
      <c r="FA16" s="1">
        <v>3</v>
      </c>
      <c r="FB16" s="1">
        <v>3</v>
      </c>
      <c r="FC16" s="1">
        <v>2</v>
      </c>
      <c r="FD16" s="1">
        <v>1</v>
      </c>
      <c r="FE16" s="1">
        <v>1</v>
      </c>
      <c r="FF16" s="1">
        <v>2</v>
      </c>
      <c r="FG16" s="1">
        <v>1</v>
      </c>
      <c r="FH16" s="1">
        <v>1</v>
      </c>
      <c r="FI16" s="1">
        <v>1</v>
      </c>
      <c r="FJ16" s="1">
        <v>0</v>
      </c>
      <c r="FK16" s="1">
        <v>1</v>
      </c>
      <c r="FL16" s="1">
        <v>3</v>
      </c>
      <c r="FM16" s="1">
        <v>3</v>
      </c>
      <c r="FN16" s="1">
        <v>3</v>
      </c>
      <c r="FO16" s="1">
        <v>3</v>
      </c>
      <c r="FP16" s="1">
        <v>3</v>
      </c>
      <c r="FQ16" s="1">
        <v>3</v>
      </c>
      <c r="FR16" s="1">
        <v>3</v>
      </c>
      <c r="FS16" s="1">
        <v>7</v>
      </c>
      <c r="FT16" s="1">
        <v>7</v>
      </c>
      <c r="FU16" s="1">
        <v>7</v>
      </c>
      <c r="FV16" s="1">
        <v>4</v>
      </c>
      <c r="FW16" s="1">
        <v>3</v>
      </c>
      <c r="FX16" s="1">
        <v>3</v>
      </c>
      <c r="FY16" s="1">
        <v>4</v>
      </c>
      <c r="FZ16" s="1">
        <v>4</v>
      </c>
      <c r="GA16" s="1">
        <v>4</v>
      </c>
      <c r="GB16" s="1">
        <v>3</v>
      </c>
      <c r="GC16" s="1">
        <v>2</v>
      </c>
      <c r="GD16" s="1">
        <v>0</v>
      </c>
      <c r="GE16" s="1">
        <v>0</v>
      </c>
      <c r="GF16" s="1">
        <v>1</v>
      </c>
      <c r="GG16" s="1">
        <v>1</v>
      </c>
      <c r="GH16" s="1">
        <v>2</v>
      </c>
      <c r="GI16" s="1">
        <v>2</v>
      </c>
      <c r="GJ16" s="1">
        <v>0</v>
      </c>
      <c r="GK16" s="1">
        <v>0</v>
      </c>
      <c r="GL16" s="1">
        <v>1</v>
      </c>
      <c r="GM16" s="1">
        <v>2</v>
      </c>
      <c r="GN16" s="1">
        <v>2</v>
      </c>
      <c r="GO16" s="1">
        <v>4</v>
      </c>
      <c r="GP16" s="1">
        <v>4</v>
      </c>
      <c r="GQ16" s="1">
        <v>4</v>
      </c>
      <c r="GR16" s="1">
        <v>3</v>
      </c>
      <c r="GS16" s="1">
        <v>4</v>
      </c>
      <c r="GT16" s="1">
        <v>2</v>
      </c>
      <c r="GU16" s="1">
        <v>2</v>
      </c>
      <c r="GV16" s="1">
        <v>2</v>
      </c>
      <c r="GW16" s="1">
        <v>1</v>
      </c>
      <c r="GX16" s="1">
        <v>4</v>
      </c>
      <c r="GY16" s="1">
        <v>4</v>
      </c>
      <c r="GZ16" s="1">
        <v>4</v>
      </c>
      <c r="HA16" s="1">
        <v>4</v>
      </c>
      <c r="HB16" s="1">
        <v>4</v>
      </c>
      <c r="HC16" s="1">
        <v>2</v>
      </c>
      <c r="HD16" s="1">
        <v>3</v>
      </c>
      <c r="HE16" s="1">
        <v>2</v>
      </c>
      <c r="HF16" s="1">
        <v>3</v>
      </c>
      <c r="HG16" s="1">
        <v>4</v>
      </c>
      <c r="HH16" s="1">
        <v>3</v>
      </c>
      <c r="HI16" s="1">
        <v>3</v>
      </c>
      <c r="HJ16" s="1">
        <v>2</v>
      </c>
      <c r="HK16" s="1">
        <v>2</v>
      </c>
      <c r="HL16" s="1">
        <v>1</v>
      </c>
      <c r="HM16" s="1">
        <v>1</v>
      </c>
      <c r="HN16" s="1">
        <v>2</v>
      </c>
      <c r="HO16" s="1">
        <v>2</v>
      </c>
      <c r="HP16" s="1">
        <v>3</v>
      </c>
      <c r="HQ16" s="1">
        <v>2</v>
      </c>
      <c r="HR16" s="1">
        <v>2</v>
      </c>
      <c r="HS16" s="1">
        <v>2</v>
      </c>
      <c r="HT16" s="1">
        <v>2</v>
      </c>
      <c r="HU16" s="1">
        <v>4</v>
      </c>
      <c r="HV16" s="1">
        <v>4</v>
      </c>
      <c r="HW16" s="1">
        <v>3</v>
      </c>
      <c r="HX16" s="1">
        <v>3</v>
      </c>
      <c r="HY16" s="1">
        <v>2</v>
      </c>
      <c r="HZ16" s="1">
        <v>3</v>
      </c>
      <c r="IA16" s="1">
        <v>3</v>
      </c>
      <c r="IB16" s="1">
        <v>2</v>
      </c>
      <c r="IC16" s="1">
        <v>3</v>
      </c>
      <c r="ID16" s="1">
        <v>2</v>
      </c>
      <c r="IE16" s="1">
        <v>2</v>
      </c>
      <c r="IF16" s="1">
        <v>4</v>
      </c>
      <c r="IG16" s="1">
        <v>4</v>
      </c>
      <c r="IH16" s="1">
        <v>3</v>
      </c>
      <c r="II16" s="1">
        <v>3</v>
      </c>
      <c r="IJ16" s="1">
        <v>2</v>
      </c>
      <c r="IK16" s="1">
        <v>2</v>
      </c>
      <c r="IL16" s="1">
        <v>3</v>
      </c>
      <c r="IM16" s="1">
        <v>3</v>
      </c>
      <c r="IN16" s="1">
        <v>3</v>
      </c>
      <c r="IO16" s="1">
        <v>2</v>
      </c>
      <c r="IP16" s="1">
        <v>3</v>
      </c>
      <c r="IQ16" s="1">
        <v>5</v>
      </c>
      <c r="IR16" s="1">
        <v>5</v>
      </c>
      <c r="IS16" s="1">
        <v>5</v>
      </c>
      <c r="IT16" s="1">
        <v>5</v>
      </c>
      <c r="IU16" s="1">
        <v>3</v>
      </c>
      <c r="IV16" s="1">
        <v>2</v>
      </c>
      <c r="IW16" s="1">
        <v>1</v>
      </c>
      <c r="IX16" s="1">
        <v>2</v>
      </c>
      <c r="IY16" s="1">
        <v>1</v>
      </c>
      <c r="IZ16" s="1">
        <v>1</v>
      </c>
      <c r="JA16" s="1">
        <v>3</v>
      </c>
      <c r="JB16" s="1">
        <v>4</v>
      </c>
      <c r="JC16" s="1">
        <v>4</v>
      </c>
      <c r="JD16" s="1">
        <v>3</v>
      </c>
      <c r="JE16" s="1">
        <v>3</v>
      </c>
      <c r="JF16" s="1">
        <v>0</v>
      </c>
      <c r="JG16" s="1">
        <v>0</v>
      </c>
      <c r="JH16" s="1">
        <v>1</v>
      </c>
      <c r="JI16" s="1">
        <v>1</v>
      </c>
      <c r="JJ16" s="1">
        <v>2</v>
      </c>
      <c r="JK16" s="1">
        <v>2</v>
      </c>
      <c r="JL16" s="1">
        <v>2</v>
      </c>
      <c r="JM16" s="1">
        <v>2</v>
      </c>
      <c r="JN16" s="1">
        <v>2</v>
      </c>
      <c r="JO16" s="1">
        <v>3</v>
      </c>
      <c r="JP16" s="1">
        <v>2</v>
      </c>
      <c r="JQ16" s="1">
        <v>2</v>
      </c>
      <c r="JR16" s="1">
        <v>1</v>
      </c>
      <c r="JS16" s="1">
        <v>0</v>
      </c>
      <c r="JT16" s="1">
        <v>0</v>
      </c>
      <c r="JU16" s="1">
        <v>0</v>
      </c>
      <c r="JV16" s="1">
        <v>0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2</v>
      </c>
      <c r="M17" s="1">
        <v>2</v>
      </c>
      <c r="N17" s="1">
        <v>3</v>
      </c>
      <c r="O17" s="1">
        <v>2</v>
      </c>
      <c r="P17" s="1">
        <v>2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3</v>
      </c>
      <c r="BL17" s="1">
        <v>5</v>
      </c>
      <c r="BM17" s="1">
        <v>5</v>
      </c>
      <c r="BN17" s="1">
        <v>6</v>
      </c>
      <c r="BO17" s="1">
        <v>6</v>
      </c>
      <c r="BP17" s="1">
        <v>5</v>
      </c>
      <c r="BQ17" s="1">
        <v>5</v>
      </c>
      <c r="BR17" s="1">
        <v>2</v>
      </c>
      <c r="BS17" s="1">
        <v>1</v>
      </c>
      <c r="BT17" s="1">
        <v>2</v>
      </c>
      <c r="BU17" s="1">
        <v>1</v>
      </c>
      <c r="BV17" s="1">
        <v>5</v>
      </c>
      <c r="BW17" s="1">
        <v>6</v>
      </c>
      <c r="BX17" s="1">
        <v>6</v>
      </c>
      <c r="BY17" s="1">
        <v>5</v>
      </c>
      <c r="BZ17" s="1">
        <v>4</v>
      </c>
      <c r="CA17" s="1">
        <v>3</v>
      </c>
      <c r="CB17" s="1">
        <v>1</v>
      </c>
      <c r="CC17" s="1">
        <v>0</v>
      </c>
      <c r="CD17" s="1">
        <v>1</v>
      </c>
      <c r="CE17" s="1">
        <v>3</v>
      </c>
      <c r="CF17" s="1">
        <v>3</v>
      </c>
      <c r="CG17" s="1">
        <v>3</v>
      </c>
      <c r="CH17" s="1">
        <v>3</v>
      </c>
      <c r="CI17" s="1">
        <v>2</v>
      </c>
      <c r="CJ17" s="1">
        <v>2</v>
      </c>
      <c r="CK17" s="1">
        <v>3</v>
      </c>
      <c r="CL17" s="1">
        <v>2</v>
      </c>
      <c r="CM17" s="1">
        <v>2</v>
      </c>
      <c r="CN17" s="1">
        <v>3</v>
      </c>
      <c r="CO17" s="1">
        <v>5</v>
      </c>
      <c r="CP17" s="1">
        <v>8</v>
      </c>
      <c r="CQ17" s="1">
        <v>9</v>
      </c>
      <c r="CR17" s="1">
        <v>13</v>
      </c>
      <c r="CS17" s="1">
        <v>10</v>
      </c>
      <c r="CT17" s="1">
        <v>8</v>
      </c>
      <c r="CU17" s="1">
        <v>8</v>
      </c>
      <c r="CV17" s="1">
        <v>9</v>
      </c>
      <c r="CW17" s="1">
        <v>8</v>
      </c>
      <c r="CX17" s="1">
        <v>7</v>
      </c>
      <c r="CY17" s="1">
        <v>8</v>
      </c>
      <c r="CZ17" s="1">
        <v>7</v>
      </c>
      <c r="DA17" s="1">
        <v>7</v>
      </c>
      <c r="DB17" s="1">
        <v>5</v>
      </c>
      <c r="DC17" s="1">
        <v>7</v>
      </c>
      <c r="DD17" s="1">
        <v>8</v>
      </c>
      <c r="DE17" s="1">
        <v>9</v>
      </c>
      <c r="DF17" s="1">
        <v>9</v>
      </c>
      <c r="DG17" s="1">
        <v>10</v>
      </c>
      <c r="DH17" s="1">
        <v>9</v>
      </c>
      <c r="DI17" s="1">
        <v>10</v>
      </c>
      <c r="DJ17" s="1">
        <v>9</v>
      </c>
      <c r="DK17" s="1">
        <v>6</v>
      </c>
      <c r="DL17" s="1">
        <v>6</v>
      </c>
      <c r="DM17" s="1">
        <v>4</v>
      </c>
      <c r="DN17" s="1">
        <v>6</v>
      </c>
      <c r="DO17" s="1">
        <v>4</v>
      </c>
      <c r="DP17" s="1">
        <v>5</v>
      </c>
      <c r="DQ17" s="1">
        <v>5</v>
      </c>
      <c r="DR17" s="1">
        <v>6</v>
      </c>
      <c r="DS17" s="1">
        <v>5</v>
      </c>
      <c r="DT17" s="1">
        <v>5</v>
      </c>
      <c r="DU17" s="1">
        <v>5</v>
      </c>
      <c r="DV17" s="1">
        <v>7</v>
      </c>
      <c r="DW17" s="1">
        <v>5</v>
      </c>
      <c r="DX17" s="1">
        <v>5</v>
      </c>
      <c r="DY17" s="1">
        <v>3</v>
      </c>
      <c r="DZ17" s="1">
        <v>2</v>
      </c>
      <c r="EA17" s="1">
        <v>3</v>
      </c>
      <c r="EB17" s="1">
        <v>5</v>
      </c>
      <c r="EC17" s="1">
        <v>5</v>
      </c>
      <c r="ED17" s="1">
        <v>6</v>
      </c>
      <c r="EE17" s="1">
        <v>5</v>
      </c>
      <c r="EF17" s="1">
        <v>6</v>
      </c>
      <c r="EG17" s="1">
        <v>6</v>
      </c>
      <c r="EH17" s="1">
        <v>4</v>
      </c>
      <c r="EI17" s="1">
        <v>3</v>
      </c>
      <c r="EJ17" s="1">
        <v>3</v>
      </c>
      <c r="EK17" s="1">
        <v>4</v>
      </c>
      <c r="EL17" s="1">
        <v>5</v>
      </c>
      <c r="EM17" s="1">
        <v>4</v>
      </c>
      <c r="EN17" s="1">
        <v>5</v>
      </c>
      <c r="EO17" s="1">
        <v>8</v>
      </c>
      <c r="EP17" s="1">
        <v>5</v>
      </c>
      <c r="EQ17" s="1">
        <v>4</v>
      </c>
      <c r="ER17" s="1">
        <v>6</v>
      </c>
      <c r="ES17" s="1">
        <v>6</v>
      </c>
      <c r="ET17" s="1">
        <v>6</v>
      </c>
      <c r="EU17" s="1">
        <v>8</v>
      </c>
      <c r="EV17" s="1">
        <v>6</v>
      </c>
      <c r="EW17" s="1">
        <v>7</v>
      </c>
      <c r="EX17" s="1">
        <v>9</v>
      </c>
      <c r="EY17" s="1">
        <v>7</v>
      </c>
      <c r="EZ17" s="1">
        <v>5</v>
      </c>
      <c r="FA17" s="1">
        <v>5</v>
      </c>
      <c r="FB17" s="1">
        <v>3</v>
      </c>
      <c r="FC17" s="1">
        <v>1</v>
      </c>
      <c r="FD17" s="1">
        <v>3</v>
      </c>
      <c r="FE17" s="1">
        <v>3</v>
      </c>
      <c r="FF17" s="1">
        <v>2</v>
      </c>
      <c r="FG17" s="1">
        <v>2</v>
      </c>
      <c r="FH17" s="1">
        <v>1</v>
      </c>
      <c r="FI17" s="1">
        <v>2</v>
      </c>
      <c r="FJ17" s="1">
        <v>3</v>
      </c>
      <c r="FK17" s="1">
        <v>5</v>
      </c>
      <c r="FL17" s="1">
        <v>6</v>
      </c>
      <c r="FM17" s="1">
        <v>7</v>
      </c>
      <c r="FN17" s="1">
        <v>8</v>
      </c>
      <c r="FO17" s="1">
        <v>7</v>
      </c>
      <c r="FP17" s="1">
        <v>6</v>
      </c>
      <c r="FQ17" s="1">
        <v>5</v>
      </c>
      <c r="FR17" s="1">
        <v>7</v>
      </c>
      <c r="FS17" s="1">
        <v>5</v>
      </c>
      <c r="FT17" s="1">
        <v>4</v>
      </c>
      <c r="FU17" s="1">
        <v>5</v>
      </c>
      <c r="FV17" s="1">
        <v>5</v>
      </c>
      <c r="FW17" s="1">
        <v>6</v>
      </c>
      <c r="FX17" s="1">
        <v>8</v>
      </c>
      <c r="FY17" s="1">
        <v>9</v>
      </c>
      <c r="FZ17" s="1">
        <v>10</v>
      </c>
      <c r="GA17" s="1">
        <v>7</v>
      </c>
      <c r="GB17" s="1">
        <v>6</v>
      </c>
      <c r="GC17" s="1">
        <v>5</v>
      </c>
      <c r="GD17" s="1">
        <v>0</v>
      </c>
      <c r="GE17" s="1">
        <v>1</v>
      </c>
      <c r="GF17" s="1">
        <v>1</v>
      </c>
      <c r="GG17" s="1">
        <v>2</v>
      </c>
      <c r="GH17" s="1">
        <v>2</v>
      </c>
      <c r="GI17" s="1">
        <v>2</v>
      </c>
      <c r="GJ17" s="1">
        <v>2</v>
      </c>
      <c r="GK17" s="1">
        <v>2</v>
      </c>
      <c r="GL17" s="1">
        <v>2</v>
      </c>
      <c r="GM17" s="1">
        <v>2</v>
      </c>
      <c r="GN17" s="1">
        <v>2</v>
      </c>
      <c r="GO17" s="1">
        <v>3</v>
      </c>
      <c r="GP17" s="1">
        <v>4</v>
      </c>
      <c r="GQ17" s="1">
        <v>6</v>
      </c>
      <c r="GR17" s="1">
        <v>6</v>
      </c>
      <c r="GS17" s="1">
        <v>7</v>
      </c>
      <c r="GT17" s="1">
        <v>8</v>
      </c>
      <c r="GU17" s="1">
        <v>6</v>
      </c>
      <c r="GV17" s="1">
        <v>4</v>
      </c>
      <c r="GW17" s="1">
        <v>4</v>
      </c>
      <c r="GX17" s="1">
        <v>3</v>
      </c>
      <c r="GY17" s="1">
        <v>4</v>
      </c>
      <c r="GZ17" s="1">
        <v>5</v>
      </c>
      <c r="HA17" s="1">
        <v>6</v>
      </c>
      <c r="HB17" s="1">
        <v>6</v>
      </c>
      <c r="HC17" s="1">
        <v>4</v>
      </c>
      <c r="HD17" s="1">
        <v>2</v>
      </c>
      <c r="HE17" s="1">
        <v>3</v>
      </c>
      <c r="HF17" s="1">
        <v>3</v>
      </c>
      <c r="HG17" s="1">
        <v>3</v>
      </c>
      <c r="HH17" s="1">
        <v>3</v>
      </c>
      <c r="HI17" s="1">
        <v>4</v>
      </c>
      <c r="HJ17" s="1">
        <v>5</v>
      </c>
      <c r="HK17" s="1">
        <v>5</v>
      </c>
      <c r="HL17" s="1">
        <v>4</v>
      </c>
      <c r="HM17" s="1">
        <v>6</v>
      </c>
      <c r="HN17" s="1">
        <v>4</v>
      </c>
      <c r="HO17" s="1">
        <v>5</v>
      </c>
      <c r="HP17" s="1">
        <v>3</v>
      </c>
      <c r="HQ17" s="1">
        <v>3</v>
      </c>
      <c r="HR17" s="1">
        <v>4</v>
      </c>
      <c r="HS17" s="1">
        <v>5</v>
      </c>
      <c r="HT17" s="1">
        <v>6</v>
      </c>
      <c r="HU17" s="1">
        <v>8</v>
      </c>
      <c r="HV17" s="1">
        <v>6</v>
      </c>
      <c r="HW17" s="1">
        <v>3</v>
      </c>
      <c r="HX17" s="1">
        <v>5</v>
      </c>
      <c r="HY17" s="1">
        <v>5</v>
      </c>
      <c r="HZ17" s="1">
        <v>4</v>
      </c>
      <c r="IA17" s="1">
        <v>4</v>
      </c>
      <c r="IB17" s="1">
        <v>4</v>
      </c>
      <c r="IC17" s="1">
        <v>3</v>
      </c>
      <c r="ID17" s="1">
        <v>3</v>
      </c>
      <c r="IE17" s="1">
        <v>1</v>
      </c>
      <c r="IF17" s="1">
        <v>1</v>
      </c>
      <c r="IG17" s="1">
        <v>3</v>
      </c>
      <c r="IH17" s="1">
        <v>4</v>
      </c>
      <c r="II17" s="1">
        <v>4</v>
      </c>
      <c r="IJ17" s="1">
        <v>7</v>
      </c>
      <c r="IK17" s="1">
        <v>7</v>
      </c>
      <c r="IL17" s="1">
        <v>7</v>
      </c>
      <c r="IM17" s="1">
        <v>7</v>
      </c>
      <c r="IN17" s="1">
        <v>7</v>
      </c>
      <c r="IO17" s="1">
        <v>7</v>
      </c>
      <c r="IP17" s="1">
        <v>8</v>
      </c>
      <c r="IQ17" s="1">
        <v>4</v>
      </c>
      <c r="IR17" s="1">
        <v>6</v>
      </c>
      <c r="IS17" s="1">
        <v>6</v>
      </c>
      <c r="IT17" s="1">
        <v>6</v>
      </c>
      <c r="IU17" s="1">
        <v>7</v>
      </c>
      <c r="IV17" s="1">
        <v>7</v>
      </c>
      <c r="IW17" s="1">
        <v>3</v>
      </c>
      <c r="IX17" s="1">
        <v>2</v>
      </c>
      <c r="IY17" s="1">
        <v>3</v>
      </c>
      <c r="IZ17" s="1">
        <v>3</v>
      </c>
      <c r="JA17" s="1">
        <v>2</v>
      </c>
      <c r="JB17" s="1">
        <v>2</v>
      </c>
      <c r="JC17" s="1">
        <v>2</v>
      </c>
      <c r="JD17" s="1">
        <v>3</v>
      </c>
      <c r="JE17" s="1">
        <v>3</v>
      </c>
      <c r="JF17" s="1">
        <v>2</v>
      </c>
      <c r="JG17" s="1">
        <v>2</v>
      </c>
      <c r="JH17" s="1">
        <v>1</v>
      </c>
      <c r="JI17" s="1">
        <v>1</v>
      </c>
      <c r="JJ17" s="1">
        <v>3</v>
      </c>
      <c r="JK17" s="1">
        <v>3</v>
      </c>
      <c r="JL17" s="1">
        <v>3</v>
      </c>
      <c r="JM17" s="1">
        <v>2</v>
      </c>
      <c r="JN17" s="1">
        <v>4</v>
      </c>
      <c r="JO17" s="1">
        <v>3</v>
      </c>
      <c r="JP17" s="1">
        <v>2</v>
      </c>
      <c r="JQ17" s="1">
        <v>2</v>
      </c>
      <c r="JR17" s="1">
        <v>1</v>
      </c>
      <c r="JS17" s="1">
        <v>0</v>
      </c>
      <c r="JT17" s="1">
        <v>0</v>
      </c>
      <c r="JU17" s="1">
        <v>0</v>
      </c>
      <c r="JV17" s="1">
        <v>0</v>
      </c>
      <c r="JW17" s="1">
        <v>1</v>
      </c>
      <c r="JX17" s="1">
        <v>1</v>
      </c>
      <c r="JY17" s="1">
        <v>1</v>
      </c>
      <c r="JZ17" s="1">
        <v>2</v>
      </c>
      <c r="KA17" s="1">
        <v>2</v>
      </c>
      <c r="KB17" s="1">
        <v>2</v>
      </c>
      <c r="KC17" s="1">
        <v>1</v>
      </c>
    </row>
    <row r="18" spans="1:289" s="1" customFormat="1" x14ac:dyDescent="0.25">
      <c r="A18" s="7" t="s">
        <v>534</v>
      </c>
      <c r="B18" s="1">
        <f t="shared" ref="B18:BM18" si="22">$C$33</f>
        <v>8</v>
      </c>
      <c r="C18" s="1">
        <f t="shared" si="22"/>
        <v>8</v>
      </c>
      <c r="D18" s="1">
        <f t="shared" si="22"/>
        <v>8</v>
      </c>
      <c r="E18" s="1">
        <f t="shared" si="22"/>
        <v>8</v>
      </c>
      <c r="F18" s="1">
        <f t="shared" si="22"/>
        <v>8</v>
      </c>
      <c r="G18" s="1">
        <f t="shared" si="22"/>
        <v>8</v>
      </c>
      <c r="H18" s="1">
        <f t="shared" si="22"/>
        <v>8</v>
      </c>
      <c r="I18" s="1">
        <f t="shared" si="22"/>
        <v>8</v>
      </c>
      <c r="J18" s="1">
        <f t="shared" si="22"/>
        <v>8</v>
      </c>
      <c r="K18" s="1">
        <f t="shared" si="22"/>
        <v>8</v>
      </c>
      <c r="L18" s="1">
        <f t="shared" si="22"/>
        <v>8</v>
      </c>
      <c r="M18" s="1">
        <f t="shared" si="22"/>
        <v>8</v>
      </c>
      <c r="N18" s="1">
        <f t="shared" si="22"/>
        <v>8</v>
      </c>
      <c r="O18" s="1">
        <f t="shared" si="22"/>
        <v>8</v>
      </c>
      <c r="P18" s="1">
        <f t="shared" si="22"/>
        <v>8</v>
      </c>
      <c r="Q18" s="1">
        <f t="shared" si="22"/>
        <v>8</v>
      </c>
      <c r="R18" s="1">
        <f t="shared" si="22"/>
        <v>8</v>
      </c>
      <c r="S18" s="1">
        <f t="shared" si="22"/>
        <v>8</v>
      </c>
      <c r="T18" s="1">
        <f t="shared" si="22"/>
        <v>8</v>
      </c>
      <c r="U18" s="1">
        <f t="shared" si="22"/>
        <v>8</v>
      </c>
      <c r="V18" s="1">
        <f t="shared" si="22"/>
        <v>8</v>
      </c>
      <c r="W18" s="1">
        <f t="shared" si="22"/>
        <v>8</v>
      </c>
      <c r="X18" s="1">
        <f t="shared" si="22"/>
        <v>8</v>
      </c>
      <c r="Y18" s="1">
        <f t="shared" si="22"/>
        <v>8</v>
      </c>
      <c r="Z18" s="1">
        <f t="shared" si="22"/>
        <v>8</v>
      </c>
      <c r="AA18" s="1">
        <f t="shared" si="22"/>
        <v>8</v>
      </c>
      <c r="AB18" s="1">
        <f t="shared" si="22"/>
        <v>8</v>
      </c>
      <c r="AC18" s="1">
        <f t="shared" si="22"/>
        <v>8</v>
      </c>
      <c r="AD18" s="1">
        <f t="shared" si="22"/>
        <v>8</v>
      </c>
      <c r="AE18" s="1">
        <f t="shared" si="22"/>
        <v>8</v>
      </c>
      <c r="AF18" s="1">
        <f t="shared" si="22"/>
        <v>8</v>
      </c>
      <c r="AG18" s="1">
        <f t="shared" si="22"/>
        <v>8</v>
      </c>
      <c r="AH18" s="1">
        <f t="shared" si="22"/>
        <v>8</v>
      </c>
      <c r="AI18" s="1">
        <f t="shared" si="22"/>
        <v>8</v>
      </c>
      <c r="AJ18" s="1">
        <f t="shared" si="22"/>
        <v>8</v>
      </c>
      <c r="AK18" s="1">
        <f t="shared" si="22"/>
        <v>8</v>
      </c>
      <c r="AL18" s="1">
        <f t="shared" si="22"/>
        <v>8</v>
      </c>
      <c r="AM18" s="1">
        <f t="shared" si="22"/>
        <v>8</v>
      </c>
      <c r="AN18" s="1">
        <f t="shared" si="22"/>
        <v>8</v>
      </c>
      <c r="AO18" s="1">
        <f t="shared" si="22"/>
        <v>8</v>
      </c>
      <c r="AP18" s="1">
        <f t="shared" si="22"/>
        <v>8</v>
      </c>
      <c r="AQ18" s="1">
        <f t="shared" si="22"/>
        <v>8</v>
      </c>
      <c r="AR18" s="1">
        <f t="shared" si="22"/>
        <v>8</v>
      </c>
      <c r="AS18" s="1">
        <f t="shared" si="22"/>
        <v>8</v>
      </c>
      <c r="AT18" s="1">
        <f t="shared" si="22"/>
        <v>8</v>
      </c>
      <c r="AU18" s="1">
        <f t="shared" si="22"/>
        <v>8</v>
      </c>
      <c r="AV18" s="1">
        <f t="shared" si="22"/>
        <v>8</v>
      </c>
      <c r="AW18" s="1">
        <f t="shared" si="22"/>
        <v>8</v>
      </c>
      <c r="AX18" s="1">
        <f t="shared" si="22"/>
        <v>8</v>
      </c>
      <c r="AY18" s="1">
        <f t="shared" si="22"/>
        <v>8</v>
      </c>
      <c r="AZ18" s="1">
        <f t="shared" si="22"/>
        <v>8</v>
      </c>
      <c r="BA18" s="1">
        <f t="shared" si="22"/>
        <v>8</v>
      </c>
      <c r="BB18" s="1">
        <f t="shared" si="22"/>
        <v>8</v>
      </c>
      <c r="BC18" s="1">
        <f t="shared" si="22"/>
        <v>8</v>
      </c>
      <c r="BD18" s="1">
        <f t="shared" si="22"/>
        <v>8</v>
      </c>
      <c r="BE18" s="1">
        <f t="shared" si="22"/>
        <v>8</v>
      </c>
      <c r="BF18" s="1">
        <f t="shared" si="22"/>
        <v>8</v>
      </c>
      <c r="BG18" s="1">
        <f t="shared" si="22"/>
        <v>8</v>
      </c>
      <c r="BH18" s="1">
        <f t="shared" si="22"/>
        <v>8</v>
      </c>
      <c r="BI18" s="1">
        <f t="shared" si="22"/>
        <v>8</v>
      </c>
      <c r="BJ18" s="1">
        <f t="shared" si="22"/>
        <v>8</v>
      </c>
      <c r="BK18" s="1">
        <f t="shared" si="22"/>
        <v>8</v>
      </c>
      <c r="BL18" s="1">
        <f t="shared" si="22"/>
        <v>8</v>
      </c>
      <c r="BM18" s="1">
        <f t="shared" si="22"/>
        <v>8</v>
      </c>
      <c r="BN18" s="1">
        <f t="shared" ref="BN18:DY18" si="23">$C$33</f>
        <v>8</v>
      </c>
      <c r="BO18" s="1">
        <f t="shared" si="23"/>
        <v>8</v>
      </c>
      <c r="BP18" s="1">
        <f t="shared" si="23"/>
        <v>8</v>
      </c>
      <c r="BQ18" s="1">
        <f t="shared" si="23"/>
        <v>8</v>
      </c>
      <c r="BR18" s="1">
        <f t="shared" si="23"/>
        <v>8</v>
      </c>
      <c r="BS18" s="1">
        <f t="shared" si="23"/>
        <v>8</v>
      </c>
      <c r="BT18" s="1">
        <f t="shared" si="23"/>
        <v>8</v>
      </c>
      <c r="BU18" s="1">
        <f t="shared" si="23"/>
        <v>8</v>
      </c>
      <c r="BV18" s="1">
        <f t="shared" si="23"/>
        <v>8</v>
      </c>
      <c r="BW18" s="1">
        <f t="shared" si="23"/>
        <v>8</v>
      </c>
      <c r="BX18" s="1">
        <f t="shared" si="23"/>
        <v>8</v>
      </c>
      <c r="BY18" s="1">
        <f t="shared" si="23"/>
        <v>8</v>
      </c>
      <c r="BZ18" s="1">
        <f t="shared" si="23"/>
        <v>8</v>
      </c>
      <c r="CA18" s="1">
        <f t="shared" si="23"/>
        <v>8</v>
      </c>
      <c r="CB18" s="1">
        <f t="shared" si="23"/>
        <v>8</v>
      </c>
      <c r="CC18" s="1">
        <f t="shared" si="23"/>
        <v>8</v>
      </c>
      <c r="CD18" s="1">
        <f t="shared" si="23"/>
        <v>8</v>
      </c>
      <c r="CE18" s="1">
        <f t="shared" si="23"/>
        <v>8</v>
      </c>
      <c r="CF18" s="1">
        <f t="shared" si="23"/>
        <v>8</v>
      </c>
      <c r="CG18" s="1">
        <f t="shared" si="23"/>
        <v>8</v>
      </c>
      <c r="CH18" s="1">
        <f t="shared" si="23"/>
        <v>8</v>
      </c>
      <c r="CI18" s="1">
        <f t="shared" si="23"/>
        <v>8</v>
      </c>
      <c r="CJ18" s="1">
        <f t="shared" si="23"/>
        <v>8</v>
      </c>
      <c r="CK18" s="1">
        <f t="shared" si="23"/>
        <v>8</v>
      </c>
      <c r="CL18" s="1">
        <f t="shared" si="23"/>
        <v>8</v>
      </c>
      <c r="CM18" s="1">
        <f t="shared" si="23"/>
        <v>8</v>
      </c>
      <c r="CN18" s="1">
        <f t="shared" si="23"/>
        <v>8</v>
      </c>
      <c r="CO18" s="1">
        <f t="shared" si="23"/>
        <v>8</v>
      </c>
      <c r="CP18" s="1">
        <f t="shared" si="23"/>
        <v>8</v>
      </c>
      <c r="CQ18" s="1">
        <f t="shared" si="23"/>
        <v>8</v>
      </c>
      <c r="CR18" s="1">
        <f t="shared" si="23"/>
        <v>8</v>
      </c>
      <c r="CS18" s="1">
        <f t="shared" si="23"/>
        <v>8</v>
      </c>
      <c r="CT18" s="1">
        <f t="shared" si="23"/>
        <v>8</v>
      </c>
      <c r="CU18" s="1">
        <f t="shared" si="23"/>
        <v>8</v>
      </c>
      <c r="CV18" s="1">
        <f t="shared" si="23"/>
        <v>8</v>
      </c>
      <c r="CW18" s="1">
        <f t="shared" si="23"/>
        <v>8</v>
      </c>
      <c r="CX18" s="1">
        <f t="shared" si="23"/>
        <v>8</v>
      </c>
      <c r="CY18" s="1">
        <f t="shared" si="23"/>
        <v>8</v>
      </c>
      <c r="CZ18" s="1">
        <f t="shared" si="23"/>
        <v>8</v>
      </c>
      <c r="DA18" s="1">
        <f t="shared" si="23"/>
        <v>8</v>
      </c>
      <c r="DB18" s="1">
        <f t="shared" si="23"/>
        <v>8</v>
      </c>
      <c r="DC18" s="1">
        <f t="shared" si="23"/>
        <v>8</v>
      </c>
      <c r="DD18" s="1">
        <f t="shared" si="23"/>
        <v>8</v>
      </c>
      <c r="DE18" s="1">
        <f t="shared" si="23"/>
        <v>8</v>
      </c>
      <c r="DF18" s="1">
        <f t="shared" si="23"/>
        <v>8</v>
      </c>
      <c r="DG18" s="1">
        <f t="shared" si="23"/>
        <v>8</v>
      </c>
      <c r="DH18" s="1">
        <f t="shared" si="23"/>
        <v>8</v>
      </c>
      <c r="DI18" s="1">
        <f t="shared" si="23"/>
        <v>8</v>
      </c>
      <c r="DJ18" s="1">
        <f t="shared" si="23"/>
        <v>8</v>
      </c>
      <c r="DK18" s="1">
        <f t="shared" si="23"/>
        <v>8</v>
      </c>
      <c r="DL18" s="1">
        <f t="shared" si="23"/>
        <v>8</v>
      </c>
      <c r="DM18" s="1">
        <f t="shared" si="23"/>
        <v>8</v>
      </c>
      <c r="DN18" s="1">
        <f t="shared" si="23"/>
        <v>8</v>
      </c>
      <c r="DO18" s="1">
        <f t="shared" si="23"/>
        <v>8</v>
      </c>
      <c r="DP18" s="1">
        <f t="shared" si="23"/>
        <v>8</v>
      </c>
      <c r="DQ18" s="1">
        <f t="shared" si="23"/>
        <v>8</v>
      </c>
      <c r="DR18" s="1">
        <f t="shared" si="23"/>
        <v>8</v>
      </c>
      <c r="DS18" s="1">
        <f t="shared" si="23"/>
        <v>8</v>
      </c>
      <c r="DT18" s="1">
        <f t="shared" si="23"/>
        <v>8</v>
      </c>
      <c r="DU18" s="1">
        <f t="shared" si="23"/>
        <v>8</v>
      </c>
      <c r="DV18" s="1">
        <f t="shared" si="23"/>
        <v>8</v>
      </c>
      <c r="DW18" s="1">
        <f t="shared" si="23"/>
        <v>8</v>
      </c>
      <c r="DX18" s="1">
        <f t="shared" si="23"/>
        <v>8</v>
      </c>
      <c r="DY18" s="1">
        <f t="shared" si="23"/>
        <v>8</v>
      </c>
      <c r="DZ18" s="1">
        <f t="shared" ref="DZ18:GK18" si="24">$C$33</f>
        <v>8</v>
      </c>
      <c r="EA18" s="1">
        <f t="shared" si="24"/>
        <v>8</v>
      </c>
      <c r="EB18" s="1">
        <f t="shared" si="24"/>
        <v>8</v>
      </c>
      <c r="EC18" s="1">
        <f t="shared" si="24"/>
        <v>8</v>
      </c>
      <c r="ED18" s="1">
        <f t="shared" si="24"/>
        <v>8</v>
      </c>
      <c r="EE18" s="1">
        <f t="shared" si="24"/>
        <v>8</v>
      </c>
      <c r="EF18" s="1">
        <f t="shared" si="24"/>
        <v>8</v>
      </c>
      <c r="EG18" s="1">
        <f t="shared" si="24"/>
        <v>8</v>
      </c>
      <c r="EH18" s="1">
        <f t="shared" si="24"/>
        <v>8</v>
      </c>
      <c r="EI18" s="1">
        <f t="shared" si="24"/>
        <v>8</v>
      </c>
      <c r="EJ18" s="1">
        <f t="shared" si="24"/>
        <v>8</v>
      </c>
      <c r="EK18" s="1">
        <f t="shared" si="24"/>
        <v>8</v>
      </c>
      <c r="EL18" s="1">
        <f t="shared" si="24"/>
        <v>8</v>
      </c>
      <c r="EM18" s="1">
        <f t="shared" si="24"/>
        <v>8</v>
      </c>
      <c r="EN18" s="1">
        <f t="shared" si="24"/>
        <v>8</v>
      </c>
      <c r="EO18" s="1">
        <f t="shared" si="24"/>
        <v>8</v>
      </c>
      <c r="EP18" s="1">
        <f t="shared" si="24"/>
        <v>8</v>
      </c>
      <c r="EQ18" s="1">
        <f t="shared" si="24"/>
        <v>8</v>
      </c>
      <c r="ER18" s="1">
        <f t="shared" si="24"/>
        <v>8</v>
      </c>
      <c r="ES18" s="1">
        <f t="shared" si="24"/>
        <v>8</v>
      </c>
      <c r="ET18" s="1">
        <f t="shared" si="24"/>
        <v>8</v>
      </c>
      <c r="EU18" s="1">
        <f t="shared" si="24"/>
        <v>8</v>
      </c>
      <c r="EV18" s="1">
        <f t="shared" si="24"/>
        <v>8</v>
      </c>
      <c r="EW18" s="1">
        <f t="shared" si="24"/>
        <v>8</v>
      </c>
      <c r="EX18" s="1">
        <f t="shared" si="24"/>
        <v>8</v>
      </c>
      <c r="EY18" s="1">
        <f t="shared" si="24"/>
        <v>8</v>
      </c>
      <c r="EZ18" s="1">
        <f t="shared" si="24"/>
        <v>8</v>
      </c>
      <c r="FA18" s="1">
        <f t="shared" si="24"/>
        <v>8</v>
      </c>
      <c r="FB18" s="1">
        <f t="shared" si="24"/>
        <v>8</v>
      </c>
      <c r="FC18" s="1">
        <f t="shared" si="24"/>
        <v>8</v>
      </c>
      <c r="FD18" s="1">
        <f t="shared" si="24"/>
        <v>8</v>
      </c>
      <c r="FE18" s="1">
        <f t="shared" si="24"/>
        <v>8</v>
      </c>
      <c r="FF18" s="1">
        <f t="shared" si="24"/>
        <v>8</v>
      </c>
      <c r="FG18" s="1">
        <f t="shared" si="24"/>
        <v>8</v>
      </c>
      <c r="FH18" s="1">
        <f t="shared" si="24"/>
        <v>8</v>
      </c>
      <c r="FI18" s="1">
        <f t="shared" si="24"/>
        <v>8</v>
      </c>
      <c r="FJ18" s="1">
        <f t="shared" si="24"/>
        <v>8</v>
      </c>
      <c r="FK18" s="1">
        <f t="shared" si="24"/>
        <v>8</v>
      </c>
      <c r="FL18" s="1">
        <f t="shared" si="24"/>
        <v>8</v>
      </c>
      <c r="FM18" s="1">
        <f t="shared" si="24"/>
        <v>8</v>
      </c>
      <c r="FN18" s="1">
        <f t="shared" si="24"/>
        <v>8</v>
      </c>
      <c r="FO18" s="1">
        <f t="shared" si="24"/>
        <v>8</v>
      </c>
      <c r="FP18" s="1">
        <f t="shared" si="24"/>
        <v>8</v>
      </c>
      <c r="FQ18" s="1">
        <f t="shared" si="24"/>
        <v>8</v>
      </c>
      <c r="FR18" s="1">
        <f t="shared" si="24"/>
        <v>8</v>
      </c>
      <c r="FS18" s="1">
        <f t="shared" si="24"/>
        <v>8</v>
      </c>
      <c r="FT18" s="1">
        <f t="shared" si="24"/>
        <v>8</v>
      </c>
      <c r="FU18" s="1">
        <f t="shared" si="24"/>
        <v>8</v>
      </c>
      <c r="FV18" s="1">
        <f t="shared" si="24"/>
        <v>8</v>
      </c>
      <c r="FW18" s="1">
        <f t="shared" si="24"/>
        <v>8</v>
      </c>
      <c r="FX18" s="1">
        <f t="shared" si="24"/>
        <v>8</v>
      </c>
      <c r="FY18" s="1">
        <f t="shared" si="24"/>
        <v>8</v>
      </c>
      <c r="FZ18" s="1">
        <f t="shared" si="24"/>
        <v>8</v>
      </c>
      <c r="GA18" s="1">
        <f t="shared" si="24"/>
        <v>8</v>
      </c>
      <c r="GB18" s="1">
        <f t="shared" si="24"/>
        <v>8</v>
      </c>
      <c r="GC18" s="1">
        <f t="shared" si="24"/>
        <v>8</v>
      </c>
      <c r="GD18" s="1">
        <f t="shared" si="24"/>
        <v>8</v>
      </c>
      <c r="GE18" s="1">
        <f t="shared" si="24"/>
        <v>8</v>
      </c>
      <c r="GF18" s="1">
        <f t="shared" si="24"/>
        <v>8</v>
      </c>
      <c r="GG18" s="1">
        <f t="shared" si="24"/>
        <v>8</v>
      </c>
      <c r="GH18" s="1">
        <f t="shared" si="24"/>
        <v>8</v>
      </c>
      <c r="GI18" s="1">
        <f t="shared" si="24"/>
        <v>8</v>
      </c>
      <c r="GJ18" s="1">
        <f t="shared" si="24"/>
        <v>8</v>
      </c>
      <c r="GK18" s="1">
        <f t="shared" si="24"/>
        <v>8</v>
      </c>
      <c r="GL18" s="1">
        <f t="shared" ref="GL18:IW18" si="25">$C$33</f>
        <v>8</v>
      </c>
      <c r="GM18" s="1">
        <f t="shared" si="25"/>
        <v>8</v>
      </c>
      <c r="GN18" s="1">
        <f t="shared" si="25"/>
        <v>8</v>
      </c>
      <c r="GO18" s="1">
        <f t="shared" si="25"/>
        <v>8</v>
      </c>
      <c r="GP18" s="1">
        <f t="shared" si="25"/>
        <v>8</v>
      </c>
      <c r="GQ18" s="1">
        <f t="shared" si="25"/>
        <v>8</v>
      </c>
      <c r="GR18" s="1">
        <f t="shared" si="25"/>
        <v>8</v>
      </c>
      <c r="GS18" s="1">
        <f t="shared" si="25"/>
        <v>8</v>
      </c>
      <c r="GT18" s="1">
        <f t="shared" si="25"/>
        <v>8</v>
      </c>
      <c r="GU18" s="1">
        <f t="shared" si="25"/>
        <v>8</v>
      </c>
      <c r="GV18" s="1">
        <f t="shared" si="25"/>
        <v>8</v>
      </c>
      <c r="GW18" s="1">
        <f t="shared" si="25"/>
        <v>8</v>
      </c>
      <c r="GX18" s="1">
        <f t="shared" si="25"/>
        <v>8</v>
      </c>
      <c r="GY18" s="1">
        <f t="shared" si="25"/>
        <v>8</v>
      </c>
      <c r="GZ18" s="1">
        <f t="shared" si="25"/>
        <v>8</v>
      </c>
      <c r="HA18" s="1">
        <f t="shared" si="25"/>
        <v>8</v>
      </c>
      <c r="HB18" s="1">
        <f t="shared" si="25"/>
        <v>8</v>
      </c>
      <c r="HC18" s="1">
        <f t="shared" si="25"/>
        <v>8</v>
      </c>
      <c r="HD18" s="1">
        <f t="shared" si="25"/>
        <v>8</v>
      </c>
      <c r="HE18" s="1">
        <f t="shared" si="25"/>
        <v>8</v>
      </c>
      <c r="HF18" s="1">
        <f t="shared" si="25"/>
        <v>8</v>
      </c>
      <c r="HG18" s="1">
        <f t="shared" si="25"/>
        <v>8</v>
      </c>
      <c r="HH18" s="1">
        <f t="shared" si="25"/>
        <v>8</v>
      </c>
      <c r="HI18" s="1">
        <f t="shared" si="25"/>
        <v>8</v>
      </c>
      <c r="HJ18" s="1">
        <f t="shared" si="25"/>
        <v>8</v>
      </c>
      <c r="HK18" s="1">
        <f t="shared" si="25"/>
        <v>8</v>
      </c>
      <c r="HL18" s="1">
        <f t="shared" si="25"/>
        <v>8</v>
      </c>
      <c r="HM18" s="1">
        <f t="shared" si="25"/>
        <v>8</v>
      </c>
      <c r="HN18" s="1">
        <f t="shared" si="25"/>
        <v>8</v>
      </c>
      <c r="HO18" s="1">
        <f t="shared" si="25"/>
        <v>8</v>
      </c>
      <c r="HP18" s="1">
        <f t="shared" si="25"/>
        <v>8</v>
      </c>
      <c r="HQ18" s="1">
        <f t="shared" si="25"/>
        <v>8</v>
      </c>
      <c r="HR18" s="1">
        <f t="shared" si="25"/>
        <v>8</v>
      </c>
      <c r="HS18" s="1">
        <f t="shared" si="25"/>
        <v>8</v>
      </c>
      <c r="HT18" s="1">
        <f t="shared" si="25"/>
        <v>8</v>
      </c>
      <c r="HU18" s="1">
        <f t="shared" si="25"/>
        <v>8</v>
      </c>
      <c r="HV18" s="1">
        <f t="shared" si="25"/>
        <v>8</v>
      </c>
      <c r="HW18" s="1">
        <f t="shared" si="25"/>
        <v>8</v>
      </c>
      <c r="HX18" s="1">
        <f t="shared" si="25"/>
        <v>8</v>
      </c>
      <c r="HY18" s="1">
        <f t="shared" si="25"/>
        <v>8</v>
      </c>
      <c r="HZ18" s="1">
        <f t="shared" si="25"/>
        <v>8</v>
      </c>
      <c r="IA18" s="1">
        <f t="shared" si="25"/>
        <v>8</v>
      </c>
      <c r="IB18" s="1">
        <f t="shared" si="25"/>
        <v>8</v>
      </c>
      <c r="IC18" s="1">
        <f t="shared" si="25"/>
        <v>8</v>
      </c>
      <c r="ID18" s="1">
        <f t="shared" si="25"/>
        <v>8</v>
      </c>
      <c r="IE18" s="1">
        <f t="shared" si="25"/>
        <v>8</v>
      </c>
      <c r="IF18" s="1">
        <f t="shared" si="25"/>
        <v>8</v>
      </c>
      <c r="IG18" s="1">
        <f t="shared" si="25"/>
        <v>8</v>
      </c>
      <c r="IH18" s="1">
        <f t="shared" si="25"/>
        <v>8</v>
      </c>
      <c r="II18" s="1">
        <f t="shared" si="25"/>
        <v>8</v>
      </c>
      <c r="IJ18" s="1">
        <f t="shared" si="25"/>
        <v>8</v>
      </c>
      <c r="IK18" s="1">
        <f t="shared" si="25"/>
        <v>8</v>
      </c>
      <c r="IL18" s="1">
        <f t="shared" si="25"/>
        <v>8</v>
      </c>
      <c r="IM18" s="1">
        <f t="shared" si="25"/>
        <v>8</v>
      </c>
      <c r="IN18" s="1">
        <f t="shared" si="25"/>
        <v>8</v>
      </c>
      <c r="IO18" s="1">
        <f t="shared" si="25"/>
        <v>8</v>
      </c>
      <c r="IP18" s="1">
        <f t="shared" si="25"/>
        <v>8</v>
      </c>
      <c r="IQ18" s="1">
        <f t="shared" si="25"/>
        <v>8</v>
      </c>
      <c r="IR18" s="1">
        <f t="shared" si="25"/>
        <v>8</v>
      </c>
      <c r="IS18" s="1">
        <f t="shared" si="25"/>
        <v>8</v>
      </c>
      <c r="IT18" s="1">
        <f t="shared" si="25"/>
        <v>8</v>
      </c>
      <c r="IU18" s="1">
        <f t="shared" si="25"/>
        <v>8</v>
      </c>
      <c r="IV18" s="1">
        <f t="shared" si="25"/>
        <v>8</v>
      </c>
      <c r="IW18" s="1">
        <f t="shared" si="25"/>
        <v>8</v>
      </c>
      <c r="IX18" s="1">
        <f t="shared" ref="IX18:KC18" si="26">$C$33</f>
        <v>8</v>
      </c>
      <c r="IY18" s="1">
        <f t="shared" si="26"/>
        <v>8</v>
      </c>
      <c r="IZ18" s="1">
        <f t="shared" si="26"/>
        <v>8</v>
      </c>
      <c r="JA18" s="1">
        <f t="shared" si="26"/>
        <v>8</v>
      </c>
      <c r="JB18" s="1">
        <f t="shared" si="26"/>
        <v>8</v>
      </c>
      <c r="JC18" s="1">
        <f t="shared" si="26"/>
        <v>8</v>
      </c>
      <c r="JD18" s="1">
        <f t="shared" si="26"/>
        <v>8</v>
      </c>
      <c r="JE18" s="1">
        <f t="shared" si="26"/>
        <v>8</v>
      </c>
      <c r="JF18" s="1">
        <f t="shared" si="26"/>
        <v>8</v>
      </c>
      <c r="JG18" s="1">
        <f t="shared" si="26"/>
        <v>8</v>
      </c>
      <c r="JH18" s="1">
        <f t="shared" si="26"/>
        <v>8</v>
      </c>
      <c r="JI18" s="1">
        <f t="shared" si="26"/>
        <v>8</v>
      </c>
      <c r="JJ18" s="1">
        <f t="shared" si="26"/>
        <v>8</v>
      </c>
      <c r="JK18" s="1">
        <f t="shared" si="26"/>
        <v>8</v>
      </c>
      <c r="JL18" s="1">
        <f t="shared" si="26"/>
        <v>8</v>
      </c>
      <c r="JM18" s="1">
        <f t="shared" si="26"/>
        <v>8</v>
      </c>
      <c r="JN18" s="1">
        <f t="shared" si="26"/>
        <v>8</v>
      </c>
      <c r="JO18" s="1">
        <f t="shared" si="26"/>
        <v>8</v>
      </c>
      <c r="JP18" s="1">
        <f t="shared" si="26"/>
        <v>8</v>
      </c>
      <c r="JQ18" s="1">
        <f t="shared" si="26"/>
        <v>8</v>
      </c>
      <c r="JR18" s="1">
        <f t="shared" si="26"/>
        <v>8</v>
      </c>
      <c r="JS18" s="1">
        <f t="shared" si="26"/>
        <v>8</v>
      </c>
      <c r="JT18" s="1">
        <f t="shared" si="26"/>
        <v>8</v>
      </c>
      <c r="JU18" s="1">
        <f t="shared" si="26"/>
        <v>8</v>
      </c>
      <c r="JV18" s="1">
        <f t="shared" si="26"/>
        <v>8</v>
      </c>
      <c r="JW18" s="1">
        <f t="shared" si="26"/>
        <v>8</v>
      </c>
      <c r="JX18" s="1">
        <f t="shared" si="26"/>
        <v>8</v>
      </c>
      <c r="JY18" s="1">
        <f t="shared" si="26"/>
        <v>8</v>
      </c>
      <c r="JZ18" s="1">
        <f t="shared" si="26"/>
        <v>8</v>
      </c>
      <c r="KA18" s="1">
        <f t="shared" si="26"/>
        <v>8</v>
      </c>
      <c r="KB18" s="1">
        <f t="shared" si="26"/>
        <v>8</v>
      </c>
      <c r="KC18" s="1">
        <f t="shared" si="26"/>
        <v>8</v>
      </c>
    </row>
    <row r="19" spans="1:289" s="1" customFormat="1" x14ac:dyDescent="0.25">
      <c r="A19" s="7" t="s">
        <v>535</v>
      </c>
      <c r="B19" s="1">
        <f t="shared" ref="B19:BM19" si="27">$C$34</f>
        <v>7</v>
      </c>
      <c r="C19" s="1">
        <f t="shared" si="27"/>
        <v>7</v>
      </c>
      <c r="D19" s="1">
        <f t="shared" si="27"/>
        <v>7</v>
      </c>
      <c r="E19" s="1">
        <f t="shared" si="27"/>
        <v>7</v>
      </c>
      <c r="F19" s="1">
        <f t="shared" si="27"/>
        <v>7</v>
      </c>
      <c r="G19" s="1">
        <f t="shared" si="27"/>
        <v>7</v>
      </c>
      <c r="H19" s="1">
        <f t="shared" si="27"/>
        <v>7</v>
      </c>
      <c r="I19" s="1">
        <f t="shared" si="27"/>
        <v>7</v>
      </c>
      <c r="J19" s="1">
        <f t="shared" si="27"/>
        <v>7</v>
      </c>
      <c r="K19" s="1">
        <f t="shared" si="27"/>
        <v>7</v>
      </c>
      <c r="L19" s="1">
        <f t="shared" si="27"/>
        <v>7</v>
      </c>
      <c r="M19" s="1">
        <f t="shared" si="27"/>
        <v>7</v>
      </c>
      <c r="N19" s="1">
        <f t="shared" si="27"/>
        <v>7</v>
      </c>
      <c r="O19" s="1">
        <f t="shared" si="27"/>
        <v>7</v>
      </c>
      <c r="P19" s="1">
        <f t="shared" si="27"/>
        <v>7</v>
      </c>
      <c r="Q19" s="1">
        <f t="shared" si="27"/>
        <v>7</v>
      </c>
      <c r="R19" s="1">
        <f t="shared" si="27"/>
        <v>7</v>
      </c>
      <c r="S19" s="1">
        <f t="shared" si="27"/>
        <v>7</v>
      </c>
      <c r="T19" s="1">
        <f t="shared" si="27"/>
        <v>7</v>
      </c>
      <c r="U19" s="1">
        <f t="shared" si="27"/>
        <v>7</v>
      </c>
      <c r="V19" s="1">
        <f t="shared" si="27"/>
        <v>7</v>
      </c>
      <c r="W19" s="1">
        <f t="shared" si="27"/>
        <v>7</v>
      </c>
      <c r="X19" s="1">
        <f t="shared" si="27"/>
        <v>7</v>
      </c>
      <c r="Y19" s="1">
        <f t="shared" si="27"/>
        <v>7</v>
      </c>
      <c r="Z19" s="1">
        <f t="shared" si="27"/>
        <v>7</v>
      </c>
      <c r="AA19" s="1">
        <f t="shared" si="27"/>
        <v>7</v>
      </c>
      <c r="AB19" s="1">
        <f t="shared" si="27"/>
        <v>7</v>
      </c>
      <c r="AC19" s="1">
        <f t="shared" si="27"/>
        <v>7</v>
      </c>
      <c r="AD19" s="1">
        <f t="shared" si="27"/>
        <v>7</v>
      </c>
      <c r="AE19" s="1">
        <f t="shared" si="27"/>
        <v>7</v>
      </c>
      <c r="AF19" s="1">
        <f t="shared" si="27"/>
        <v>7</v>
      </c>
      <c r="AG19" s="1">
        <f t="shared" si="27"/>
        <v>7</v>
      </c>
      <c r="AH19" s="1">
        <f t="shared" si="27"/>
        <v>7</v>
      </c>
      <c r="AI19" s="1">
        <f t="shared" si="27"/>
        <v>7</v>
      </c>
      <c r="AJ19" s="1">
        <f t="shared" si="27"/>
        <v>7</v>
      </c>
      <c r="AK19" s="1">
        <f t="shared" si="27"/>
        <v>7</v>
      </c>
      <c r="AL19" s="1">
        <f t="shared" si="27"/>
        <v>7</v>
      </c>
      <c r="AM19" s="1">
        <f t="shared" si="27"/>
        <v>7</v>
      </c>
      <c r="AN19" s="1">
        <f t="shared" si="27"/>
        <v>7</v>
      </c>
      <c r="AO19" s="1">
        <f t="shared" si="27"/>
        <v>7</v>
      </c>
      <c r="AP19" s="1">
        <f t="shared" si="27"/>
        <v>7</v>
      </c>
      <c r="AQ19" s="1">
        <f t="shared" si="27"/>
        <v>7</v>
      </c>
      <c r="AR19" s="1">
        <f t="shared" si="27"/>
        <v>7</v>
      </c>
      <c r="AS19" s="1">
        <f t="shared" si="27"/>
        <v>7</v>
      </c>
      <c r="AT19" s="1">
        <f t="shared" si="27"/>
        <v>7</v>
      </c>
      <c r="AU19" s="1">
        <f t="shared" si="27"/>
        <v>7</v>
      </c>
      <c r="AV19" s="1">
        <f t="shared" si="27"/>
        <v>7</v>
      </c>
      <c r="AW19" s="1">
        <f t="shared" si="27"/>
        <v>7</v>
      </c>
      <c r="AX19" s="1">
        <f t="shared" si="27"/>
        <v>7</v>
      </c>
      <c r="AY19" s="1">
        <f t="shared" si="27"/>
        <v>7</v>
      </c>
      <c r="AZ19" s="1">
        <f t="shared" si="27"/>
        <v>7</v>
      </c>
      <c r="BA19" s="1">
        <f t="shared" si="27"/>
        <v>7</v>
      </c>
      <c r="BB19" s="1">
        <f t="shared" si="27"/>
        <v>7</v>
      </c>
      <c r="BC19" s="1">
        <f t="shared" si="27"/>
        <v>7</v>
      </c>
      <c r="BD19" s="1">
        <f t="shared" si="27"/>
        <v>7</v>
      </c>
      <c r="BE19" s="1">
        <f t="shared" si="27"/>
        <v>7</v>
      </c>
      <c r="BF19" s="1">
        <f t="shared" si="27"/>
        <v>7</v>
      </c>
      <c r="BG19" s="1">
        <f t="shared" si="27"/>
        <v>7</v>
      </c>
      <c r="BH19" s="1">
        <f t="shared" si="27"/>
        <v>7</v>
      </c>
      <c r="BI19" s="1">
        <f t="shared" si="27"/>
        <v>7</v>
      </c>
      <c r="BJ19" s="1">
        <f t="shared" si="27"/>
        <v>7</v>
      </c>
      <c r="BK19" s="1">
        <f t="shared" si="27"/>
        <v>7</v>
      </c>
      <c r="BL19" s="1">
        <f t="shared" si="27"/>
        <v>7</v>
      </c>
      <c r="BM19" s="1">
        <f t="shared" si="27"/>
        <v>7</v>
      </c>
      <c r="BN19" s="1">
        <f t="shared" ref="BN19:DY19" si="28">$C$34</f>
        <v>7</v>
      </c>
      <c r="BO19" s="1">
        <f t="shared" si="28"/>
        <v>7</v>
      </c>
      <c r="BP19" s="1">
        <f t="shared" si="28"/>
        <v>7</v>
      </c>
      <c r="BQ19" s="1">
        <f t="shared" si="28"/>
        <v>7</v>
      </c>
      <c r="BR19" s="1">
        <f t="shared" si="28"/>
        <v>7</v>
      </c>
      <c r="BS19" s="1">
        <f t="shared" si="28"/>
        <v>7</v>
      </c>
      <c r="BT19" s="1">
        <f t="shared" si="28"/>
        <v>7</v>
      </c>
      <c r="BU19" s="1">
        <f t="shared" si="28"/>
        <v>7</v>
      </c>
      <c r="BV19" s="1">
        <f t="shared" si="28"/>
        <v>7</v>
      </c>
      <c r="BW19" s="1">
        <f t="shared" si="28"/>
        <v>7</v>
      </c>
      <c r="BX19" s="1">
        <f t="shared" si="28"/>
        <v>7</v>
      </c>
      <c r="BY19" s="1">
        <f t="shared" si="28"/>
        <v>7</v>
      </c>
      <c r="BZ19" s="1">
        <f t="shared" si="28"/>
        <v>7</v>
      </c>
      <c r="CA19" s="1">
        <f t="shared" si="28"/>
        <v>7</v>
      </c>
      <c r="CB19" s="1">
        <f t="shared" si="28"/>
        <v>7</v>
      </c>
      <c r="CC19" s="1">
        <f t="shared" si="28"/>
        <v>7</v>
      </c>
      <c r="CD19" s="1">
        <f t="shared" si="28"/>
        <v>7</v>
      </c>
      <c r="CE19" s="1">
        <f t="shared" si="28"/>
        <v>7</v>
      </c>
      <c r="CF19" s="1">
        <f t="shared" si="28"/>
        <v>7</v>
      </c>
      <c r="CG19" s="1">
        <f t="shared" si="28"/>
        <v>7</v>
      </c>
      <c r="CH19" s="1">
        <f t="shared" si="28"/>
        <v>7</v>
      </c>
      <c r="CI19" s="1">
        <f t="shared" si="28"/>
        <v>7</v>
      </c>
      <c r="CJ19" s="1">
        <f t="shared" si="28"/>
        <v>7</v>
      </c>
      <c r="CK19" s="1">
        <f t="shared" si="28"/>
        <v>7</v>
      </c>
      <c r="CL19" s="1">
        <f t="shared" si="28"/>
        <v>7</v>
      </c>
      <c r="CM19" s="1">
        <f t="shared" si="28"/>
        <v>7</v>
      </c>
      <c r="CN19" s="1">
        <f t="shared" si="28"/>
        <v>7</v>
      </c>
      <c r="CO19" s="1">
        <f t="shared" si="28"/>
        <v>7</v>
      </c>
      <c r="CP19" s="1">
        <f t="shared" si="28"/>
        <v>7</v>
      </c>
      <c r="CQ19" s="1">
        <f t="shared" si="28"/>
        <v>7</v>
      </c>
      <c r="CR19" s="1">
        <f t="shared" si="28"/>
        <v>7</v>
      </c>
      <c r="CS19" s="1">
        <f t="shared" si="28"/>
        <v>7</v>
      </c>
      <c r="CT19" s="1">
        <f t="shared" si="28"/>
        <v>7</v>
      </c>
      <c r="CU19" s="1">
        <f t="shared" si="28"/>
        <v>7</v>
      </c>
      <c r="CV19" s="1">
        <f t="shared" si="28"/>
        <v>7</v>
      </c>
      <c r="CW19" s="1">
        <f t="shared" si="28"/>
        <v>7</v>
      </c>
      <c r="CX19" s="1">
        <f t="shared" si="28"/>
        <v>7</v>
      </c>
      <c r="CY19" s="1">
        <f t="shared" si="28"/>
        <v>7</v>
      </c>
      <c r="CZ19" s="1">
        <f t="shared" si="28"/>
        <v>7</v>
      </c>
      <c r="DA19" s="1">
        <f t="shared" si="28"/>
        <v>7</v>
      </c>
      <c r="DB19" s="1">
        <f t="shared" si="28"/>
        <v>7</v>
      </c>
      <c r="DC19" s="1">
        <f t="shared" si="28"/>
        <v>7</v>
      </c>
      <c r="DD19" s="1">
        <f t="shared" si="28"/>
        <v>7</v>
      </c>
      <c r="DE19" s="1">
        <f t="shared" si="28"/>
        <v>7</v>
      </c>
      <c r="DF19" s="1">
        <f t="shared" si="28"/>
        <v>7</v>
      </c>
      <c r="DG19" s="1">
        <f t="shared" si="28"/>
        <v>7</v>
      </c>
      <c r="DH19" s="1">
        <f t="shared" si="28"/>
        <v>7</v>
      </c>
      <c r="DI19" s="1">
        <f t="shared" si="28"/>
        <v>7</v>
      </c>
      <c r="DJ19" s="1">
        <f t="shared" si="28"/>
        <v>7</v>
      </c>
      <c r="DK19" s="1">
        <f t="shared" si="28"/>
        <v>7</v>
      </c>
      <c r="DL19" s="1">
        <f t="shared" si="28"/>
        <v>7</v>
      </c>
      <c r="DM19" s="1">
        <f t="shared" si="28"/>
        <v>7</v>
      </c>
      <c r="DN19" s="1">
        <f t="shared" si="28"/>
        <v>7</v>
      </c>
      <c r="DO19" s="1">
        <f t="shared" si="28"/>
        <v>7</v>
      </c>
      <c r="DP19" s="1">
        <f t="shared" si="28"/>
        <v>7</v>
      </c>
      <c r="DQ19" s="1">
        <f t="shared" si="28"/>
        <v>7</v>
      </c>
      <c r="DR19" s="1">
        <f t="shared" si="28"/>
        <v>7</v>
      </c>
      <c r="DS19" s="1">
        <f t="shared" si="28"/>
        <v>7</v>
      </c>
      <c r="DT19" s="1">
        <f t="shared" si="28"/>
        <v>7</v>
      </c>
      <c r="DU19" s="1">
        <f t="shared" si="28"/>
        <v>7</v>
      </c>
      <c r="DV19" s="1">
        <f t="shared" si="28"/>
        <v>7</v>
      </c>
      <c r="DW19" s="1">
        <f t="shared" si="28"/>
        <v>7</v>
      </c>
      <c r="DX19" s="1">
        <f t="shared" si="28"/>
        <v>7</v>
      </c>
      <c r="DY19" s="1">
        <f t="shared" si="28"/>
        <v>7</v>
      </c>
      <c r="DZ19" s="1">
        <f t="shared" ref="DZ19:GK19" si="29">$C$34</f>
        <v>7</v>
      </c>
      <c r="EA19" s="1">
        <f t="shared" si="29"/>
        <v>7</v>
      </c>
      <c r="EB19" s="1">
        <f t="shared" si="29"/>
        <v>7</v>
      </c>
      <c r="EC19" s="1">
        <f t="shared" si="29"/>
        <v>7</v>
      </c>
      <c r="ED19" s="1">
        <f t="shared" si="29"/>
        <v>7</v>
      </c>
      <c r="EE19" s="1">
        <f t="shared" si="29"/>
        <v>7</v>
      </c>
      <c r="EF19" s="1">
        <f t="shared" si="29"/>
        <v>7</v>
      </c>
      <c r="EG19" s="1">
        <f t="shared" si="29"/>
        <v>7</v>
      </c>
      <c r="EH19" s="1">
        <f t="shared" si="29"/>
        <v>7</v>
      </c>
      <c r="EI19" s="1">
        <f t="shared" si="29"/>
        <v>7</v>
      </c>
      <c r="EJ19" s="1">
        <f t="shared" si="29"/>
        <v>7</v>
      </c>
      <c r="EK19" s="1">
        <f t="shared" si="29"/>
        <v>7</v>
      </c>
      <c r="EL19" s="1">
        <f t="shared" si="29"/>
        <v>7</v>
      </c>
      <c r="EM19" s="1">
        <f t="shared" si="29"/>
        <v>7</v>
      </c>
      <c r="EN19" s="1">
        <f t="shared" si="29"/>
        <v>7</v>
      </c>
      <c r="EO19" s="1">
        <f t="shared" si="29"/>
        <v>7</v>
      </c>
      <c r="EP19" s="1">
        <f t="shared" si="29"/>
        <v>7</v>
      </c>
      <c r="EQ19" s="1">
        <f t="shared" si="29"/>
        <v>7</v>
      </c>
      <c r="ER19" s="1">
        <f t="shared" si="29"/>
        <v>7</v>
      </c>
      <c r="ES19" s="1">
        <f t="shared" si="29"/>
        <v>7</v>
      </c>
      <c r="ET19" s="1">
        <f t="shared" si="29"/>
        <v>7</v>
      </c>
      <c r="EU19" s="1">
        <f t="shared" si="29"/>
        <v>7</v>
      </c>
      <c r="EV19" s="1">
        <f t="shared" si="29"/>
        <v>7</v>
      </c>
      <c r="EW19" s="1">
        <f t="shared" si="29"/>
        <v>7</v>
      </c>
      <c r="EX19" s="1">
        <f t="shared" si="29"/>
        <v>7</v>
      </c>
      <c r="EY19" s="1">
        <f t="shared" si="29"/>
        <v>7</v>
      </c>
      <c r="EZ19" s="1">
        <f t="shared" si="29"/>
        <v>7</v>
      </c>
      <c r="FA19" s="1">
        <f t="shared" si="29"/>
        <v>7</v>
      </c>
      <c r="FB19" s="1">
        <f t="shared" si="29"/>
        <v>7</v>
      </c>
      <c r="FC19" s="1">
        <f t="shared" si="29"/>
        <v>7</v>
      </c>
      <c r="FD19" s="1">
        <f t="shared" si="29"/>
        <v>7</v>
      </c>
      <c r="FE19" s="1">
        <f t="shared" si="29"/>
        <v>7</v>
      </c>
      <c r="FF19" s="1">
        <f t="shared" si="29"/>
        <v>7</v>
      </c>
      <c r="FG19" s="1">
        <f t="shared" si="29"/>
        <v>7</v>
      </c>
      <c r="FH19" s="1">
        <f t="shared" si="29"/>
        <v>7</v>
      </c>
      <c r="FI19" s="1">
        <f t="shared" si="29"/>
        <v>7</v>
      </c>
      <c r="FJ19" s="1">
        <f t="shared" si="29"/>
        <v>7</v>
      </c>
      <c r="FK19" s="1">
        <f t="shared" si="29"/>
        <v>7</v>
      </c>
      <c r="FL19" s="1">
        <f t="shared" si="29"/>
        <v>7</v>
      </c>
      <c r="FM19" s="1">
        <f t="shared" si="29"/>
        <v>7</v>
      </c>
      <c r="FN19" s="1">
        <f t="shared" si="29"/>
        <v>7</v>
      </c>
      <c r="FO19" s="1">
        <f t="shared" si="29"/>
        <v>7</v>
      </c>
      <c r="FP19" s="1">
        <f t="shared" si="29"/>
        <v>7</v>
      </c>
      <c r="FQ19" s="1">
        <f t="shared" si="29"/>
        <v>7</v>
      </c>
      <c r="FR19" s="1">
        <f t="shared" si="29"/>
        <v>7</v>
      </c>
      <c r="FS19" s="1">
        <f t="shared" si="29"/>
        <v>7</v>
      </c>
      <c r="FT19" s="1">
        <f t="shared" si="29"/>
        <v>7</v>
      </c>
      <c r="FU19" s="1">
        <f t="shared" si="29"/>
        <v>7</v>
      </c>
      <c r="FV19" s="1">
        <f t="shared" si="29"/>
        <v>7</v>
      </c>
      <c r="FW19" s="1">
        <f t="shared" si="29"/>
        <v>7</v>
      </c>
      <c r="FX19" s="1">
        <f t="shared" si="29"/>
        <v>7</v>
      </c>
      <c r="FY19" s="1">
        <f t="shared" si="29"/>
        <v>7</v>
      </c>
      <c r="FZ19" s="1">
        <f t="shared" si="29"/>
        <v>7</v>
      </c>
      <c r="GA19" s="1">
        <f t="shared" si="29"/>
        <v>7</v>
      </c>
      <c r="GB19" s="1">
        <f t="shared" si="29"/>
        <v>7</v>
      </c>
      <c r="GC19" s="1">
        <f t="shared" si="29"/>
        <v>7</v>
      </c>
      <c r="GD19" s="1">
        <f t="shared" si="29"/>
        <v>7</v>
      </c>
      <c r="GE19" s="1">
        <f t="shared" si="29"/>
        <v>7</v>
      </c>
      <c r="GF19" s="1">
        <f t="shared" si="29"/>
        <v>7</v>
      </c>
      <c r="GG19" s="1">
        <f t="shared" si="29"/>
        <v>7</v>
      </c>
      <c r="GH19" s="1">
        <f t="shared" si="29"/>
        <v>7</v>
      </c>
      <c r="GI19" s="1">
        <f t="shared" si="29"/>
        <v>7</v>
      </c>
      <c r="GJ19" s="1">
        <f t="shared" si="29"/>
        <v>7</v>
      </c>
      <c r="GK19" s="1">
        <f t="shared" si="29"/>
        <v>7</v>
      </c>
      <c r="GL19" s="1">
        <f t="shared" ref="GL19:IW19" si="30">$C$34</f>
        <v>7</v>
      </c>
      <c r="GM19" s="1">
        <f t="shared" si="30"/>
        <v>7</v>
      </c>
      <c r="GN19" s="1">
        <f t="shared" si="30"/>
        <v>7</v>
      </c>
      <c r="GO19" s="1">
        <f t="shared" si="30"/>
        <v>7</v>
      </c>
      <c r="GP19" s="1">
        <f t="shared" si="30"/>
        <v>7</v>
      </c>
      <c r="GQ19" s="1">
        <f t="shared" si="30"/>
        <v>7</v>
      </c>
      <c r="GR19" s="1">
        <f t="shared" si="30"/>
        <v>7</v>
      </c>
      <c r="GS19" s="1">
        <f t="shared" si="30"/>
        <v>7</v>
      </c>
      <c r="GT19" s="1">
        <f t="shared" si="30"/>
        <v>7</v>
      </c>
      <c r="GU19" s="1">
        <f t="shared" si="30"/>
        <v>7</v>
      </c>
      <c r="GV19" s="1">
        <f t="shared" si="30"/>
        <v>7</v>
      </c>
      <c r="GW19" s="1">
        <f t="shared" si="30"/>
        <v>7</v>
      </c>
      <c r="GX19" s="1">
        <f t="shared" si="30"/>
        <v>7</v>
      </c>
      <c r="GY19" s="1">
        <f t="shared" si="30"/>
        <v>7</v>
      </c>
      <c r="GZ19" s="1">
        <f t="shared" si="30"/>
        <v>7</v>
      </c>
      <c r="HA19" s="1">
        <f t="shared" si="30"/>
        <v>7</v>
      </c>
      <c r="HB19" s="1">
        <f t="shared" si="30"/>
        <v>7</v>
      </c>
      <c r="HC19" s="1">
        <f t="shared" si="30"/>
        <v>7</v>
      </c>
      <c r="HD19" s="1">
        <f t="shared" si="30"/>
        <v>7</v>
      </c>
      <c r="HE19" s="1">
        <f t="shared" si="30"/>
        <v>7</v>
      </c>
      <c r="HF19" s="1">
        <f t="shared" si="30"/>
        <v>7</v>
      </c>
      <c r="HG19" s="1">
        <f t="shared" si="30"/>
        <v>7</v>
      </c>
      <c r="HH19" s="1">
        <f t="shared" si="30"/>
        <v>7</v>
      </c>
      <c r="HI19" s="1">
        <f t="shared" si="30"/>
        <v>7</v>
      </c>
      <c r="HJ19" s="1">
        <f t="shared" si="30"/>
        <v>7</v>
      </c>
      <c r="HK19" s="1">
        <f t="shared" si="30"/>
        <v>7</v>
      </c>
      <c r="HL19" s="1">
        <f t="shared" si="30"/>
        <v>7</v>
      </c>
      <c r="HM19" s="1">
        <f t="shared" si="30"/>
        <v>7</v>
      </c>
      <c r="HN19" s="1">
        <f t="shared" si="30"/>
        <v>7</v>
      </c>
      <c r="HO19" s="1">
        <f t="shared" si="30"/>
        <v>7</v>
      </c>
      <c r="HP19" s="1">
        <f t="shared" si="30"/>
        <v>7</v>
      </c>
      <c r="HQ19" s="1">
        <f t="shared" si="30"/>
        <v>7</v>
      </c>
      <c r="HR19" s="1">
        <f t="shared" si="30"/>
        <v>7</v>
      </c>
      <c r="HS19" s="1">
        <f t="shared" si="30"/>
        <v>7</v>
      </c>
      <c r="HT19" s="1">
        <f t="shared" si="30"/>
        <v>7</v>
      </c>
      <c r="HU19" s="1">
        <f t="shared" si="30"/>
        <v>7</v>
      </c>
      <c r="HV19" s="1">
        <f t="shared" si="30"/>
        <v>7</v>
      </c>
      <c r="HW19" s="1">
        <f t="shared" si="30"/>
        <v>7</v>
      </c>
      <c r="HX19" s="1">
        <f t="shared" si="30"/>
        <v>7</v>
      </c>
      <c r="HY19" s="1">
        <f t="shared" si="30"/>
        <v>7</v>
      </c>
      <c r="HZ19" s="1">
        <f t="shared" si="30"/>
        <v>7</v>
      </c>
      <c r="IA19" s="1">
        <f t="shared" si="30"/>
        <v>7</v>
      </c>
      <c r="IB19" s="1">
        <f t="shared" si="30"/>
        <v>7</v>
      </c>
      <c r="IC19" s="1">
        <f t="shared" si="30"/>
        <v>7</v>
      </c>
      <c r="ID19" s="1">
        <f t="shared" si="30"/>
        <v>7</v>
      </c>
      <c r="IE19" s="1">
        <f t="shared" si="30"/>
        <v>7</v>
      </c>
      <c r="IF19" s="1">
        <f t="shared" si="30"/>
        <v>7</v>
      </c>
      <c r="IG19" s="1">
        <f t="shared" si="30"/>
        <v>7</v>
      </c>
      <c r="IH19" s="1">
        <f t="shared" si="30"/>
        <v>7</v>
      </c>
      <c r="II19" s="1">
        <f t="shared" si="30"/>
        <v>7</v>
      </c>
      <c r="IJ19" s="1">
        <f t="shared" si="30"/>
        <v>7</v>
      </c>
      <c r="IK19" s="1">
        <f t="shared" si="30"/>
        <v>7</v>
      </c>
      <c r="IL19" s="1">
        <f t="shared" si="30"/>
        <v>7</v>
      </c>
      <c r="IM19" s="1">
        <f t="shared" si="30"/>
        <v>7</v>
      </c>
      <c r="IN19" s="1">
        <f t="shared" si="30"/>
        <v>7</v>
      </c>
      <c r="IO19" s="1">
        <f t="shared" si="30"/>
        <v>7</v>
      </c>
      <c r="IP19" s="1">
        <f t="shared" si="30"/>
        <v>7</v>
      </c>
      <c r="IQ19" s="1">
        <f t="shared" si="30"/>
        <v>7</v>
      </c>
      <c r="IR19" s="1">
        <f t="shared" si="30"/>
        <v>7</v>
      </c>
      <c r="IS19" s="1">
        <f t="shared" si="30"/>
        <v>7</v>
      </c>
      <c r="IT19" s="1">
        <f t="shared" si="30"/>
        <v>7</v>
      </c>
      <c r="IU19" s="1">
        <f t="shared" si="30"/>
        <v>7</v>
      </c>
      <c r="IV19" s="1">
        <f t="shared" si="30"/>
        <v>7</v>
      </c>
      <c r="IW19" s="1">
        <f t="shared" si="30"/>
        <v>7</v>
      </c>
      <c r="IX19" s="1">
        <f t="shared" ref="IX19:KC19" si="31">$C$34</f>
        <v>7</v>
      </c>
      <c r="IY19" s="1">
        <f t="shared" si="31"/>
        <v>7</v>
      </c>
      <c r="IZ19" s="1">
        <f t="shared" si="31"/>
        <v>7</v>
      </c>
      <c r="JA19" s="1">
        <f t="shared" si="31"/>
        <v>7</v>
      </c>
      <c r="JB19" s="1">
        <f t="shared" si="31"/>
        <v>7</v>
      </c>
      <c r="JC19" s="1">
        <f t="shared" si="31"/>
        <v>7</v>
      </c>
      <c r="JD19" s="1">
        <f t="shared" si="31"/>
        <v>7</v>
      </c>
      <c r="JE19" s="1">
        <f t="shared" si="31"/>
        <v>7</v>
      </c>
      <c r="JF19" s="1">
        <f t="shared" si="31"/>
        <v>7</v>
      </c>
      <c r="JG19" s="1">
        <f t="shared" si="31"/>
        <v>7</v>
      </c>
      <c r="JH19" s="1">
        <f t="shared" si="31"/>
        <v>7</v>
      </c>
      <c r="JI19" s="1">
        <f t="shared" si="31"/>
        <v>7</v>
      </c>
      <c r="JJ19" s="1">
        <f t="shared" si="31"/>
        <v>7</v>
      </c>
      <c r="JK19" s="1">
        <f t="shared" si="31"/>
        <v>7</v>
      </c>
      <c r="JL19" s="1">
        <f t="shared" si="31"/>
        <v>7</v>
      </c>
      <c r="JM19" s="1">
        <f t="shared" si="31"/>
        <v>7</v>
      </c>
      <c r="JN19" s="1">
        <f t="shared" si="31"/>
        <v>7</v>
      </c>
      <c r="JO19" s="1">
        <f t="shared" si="31"/>
        <v>7</v>
      </c>
      <c r="JP19" s="1">
        <f t="shared" si="31"/>
        <v>7</v>
      </c>
      <c r="JQ19" s="1">
        <f t="shared" si="31"/>
        <v>7</v>
      </c>
      <c r="JR19" s="1">
        <f t="shared" si="31"/>
        <v>7</v>
      </c>
      <c r="JS19" s="1">
        <f t="shared" si="31"/>
        <v>7</v>
      </c>
      <c r="JT19" s="1">
        <f t="shared" si="31"/>
        <v>7</v>
      </c>
      <c r="JU19" s="1">
        <f t="shared" si="31"/>
        <v>7</v>
      </c>
      <c r="JV19" s="1">
        <f t="shared" si="31"/>
        <v>7</v>
      </c>
      <c r="JW19" s="1">
        <f t="shared" si="31"/>
        <v>7</v>
      </c>
      <c r="JX19" s="1">
        <f t="shared" si="31"/>
        <v>7</v>
      </c>
      <c r="JY19" s="1">
        <f t="shared" si="31"/>
        <v>7</v>
      </c>
      <c r="JZ19" s="1">
        <f t="shared" si="31"/>
        <v>7</v>
      </c>
      <c r="KA19" s="1">
        <f t="shared" si="31"/>
        <v>7</v>
      </c>
      <c r="KB19" s="1">
        <f t="shared" si="31"/>
        <v>7</v>
      </c>
      <c r="KC19" s="1">
        <f t="shared" si="31"/>
        <v>7</v>
      </c>
    </row>
    <row r="20" spans="1:289" s="1" customFormat="1" x14ac:dyDescent="0.25">
      <c r="A20" s="7" t="s">
        <v>544</v>
      </c>
      <c r="B20" s="1">
        <f t="shared" ref="B20:BM20" si="32">IF(B17=0,0,IF(ABS(B17-B16)&lt;=B16,ABS(B16-B17),0))</f>
        <v>0</v>
      </c>
      <c r="C20" s="1">
        <f t="shared" si="32"/>
        <v>0</v>
      </c>
      <c r="D20" s="1">
        <f t="shared" si="32"/>
        <v>0</v>
      </c>
      <c r="E20" s="1">
        <f t="shared" si="32"/>
        <v>0</v>
      </c>
      <c r="F20" s="1">
        <f t="shared" si="32"/>
        <v>0</v>
      </c>
      <c r="G20" s="1">
        <f>IF(G17=0,0,IF(ABS(G17-G16)&lt;=G16,ABS(G16-G17),0))</f>
        <v>0</v>
      </c>
      <c r="H20" s="1">
        <f t="shared" si="32"/>
        <v>0</v>
      </c>
      <c r="I20" s="1">
        <f t="shared" si="32"/>
        <v>0</v>
      </c>
      <c r="J20" s="1">
        <f t="shared" si="32"/>
        <v>0</v>
      </c>
      <c r="K20" s="1">
        <f t="shared" si="32"/>
        <v>0</v>
      </c>
      <c r="L20" s="1">
        <f t="shared" si="32"/>
        <v>1</v>
      </c>
      <c r="M20" s="1">
        <f t="shared" si="32"/>
        <v>1</v>
      </c>
      <c r="N20" s="1">
        <f t="shared" si="32"/>
        <v>1</v>
      </c>
      <c r="O20" s="1">
        <f t="shared" si="32"/>
        <v>0</v>
      </c>
      <c r="P20" s="1">
        <f t="shared" si="32"/>
        <v>1</v>
      </c>
      <c r="Q20" s="1">
        <f t="shared" si="32"/>
        <v>1</v>
      </c>
      <c r="R20" s="1">
        <f t="shared" si="32"/>
        <v>0</v>
      </c>
      <c r="S20" s="1">
        <f t="shared" si="32"/>
        <v>0</v>
      </c>
      <c r="T20" s="1">
        <f t="shared" si="32"/>
        <v>0</v>
      </c>
      <c r="U20" s="1">
        <f t="shared" si="32"/>
        <v>0</v>
      </c>
      <c r="V20" s="1">
        <f t="shared" si="32"/>
        <v>0</v>
      </c>
      <c r="W20" s="1">
        <f t="shared" si="32"/>
        <v>0</v>
      </c>
      <c r="X20" s="1">
        <f t="shared" si="32"/>
        <v>0</v>
      </c>
      <c r="Y20" s="1">
        <f t="shared" si="32"/>
        <v>0</v>
      </c>
      <c r="Z20" s="1">
        <f t="shared" si="32"/>
        <v>0</v>
      </c>
      <c r="AA20" s="1">
        <f t="shared" si="32"/>
        <v>0</v>
      </c>
      <c r="AB20" s="1">
        <f t="shared" si="32"/>
        <v>0</v>
      </c>
      <c r="AC20" s="1">
        <f t="shared" si="32"/>
        <v>0</v>
      </c>
      <c r="AD20" s="1">
        <f t="shared" si="32"/>
        <v>0</v>
      </c>
      <c r="AE20" s="1">
        <f t="shared" si="32"/>
        <v>0</v>
      </c>
      <c r="AF20" s="1">
        <f t="shared" si="32"/>
        <v>0</v>
      </c>
      <c r="AG20" s="1">
        <f t="shared" si="32"/>
        <v>0</v>
      </c>
      <c r="AH20" s="1">
        <f t="shared" si="32"/>
        <v>0</v>
      </c>
      <c r="AI20" s="1">
        <f t="shared" si="32"/>
        <v>0</v>
      </c>
      <c r="AJ20" s="1">
        <f t="shared" si="32"/>
        <v>0</v>
      </c>
      <c r="AK20" s="1">
        <f t="shared" si="32"/>
        <v>0</v>
      </c>
      <c r="AL20" s="1">
        <f t="shared" si="32"/>
        <v>0</v>
      </c>
      <c r="AM20" s="1">
        <f t="shared" si="32"/>
        <v>0</v>
      </c>
      <c r="AN20" s="1">
        <f t="shared" si="32"/>
        <v>0</v>
      </c>
      <c r="AO20" s="1">
        <f t="shared" si="32"/>
        <v>0</v>
      </c>
      <c r="AP20" s="1">
        <f t="shared" si="32"/>
        <v>0</v>
      </c>
      <c r="AQ20" s="1">
        <f t="shared" si="32"/>
        <v>0</v>
      </c>
      <c r="AR20" s="1">
        <f t="shared" si="32"/>
        <v>0</v>
      </c>
      <c r="AS20" s="1">
        <f t="shared" si="32"/>
        <v>0</v>
      </c>
      <c r="AT20" s="1">
        <f t="shared" si="32"/>
        <v>0</v>
      </c>
      <c r="AU20" s="1">
        <f t="shared" si="32"/>
        <v>0</v>
      </c>
      <c r="AV20" s="1">
        <f t="shared" si="32"/>
        <v>0</v>
      </c>
      <c r="AW20" s="1">
        <f t="shared" si="32"/>
        <v>0</v>
      </c>
      <c r="AX20" s="1">
        <f t="shared" si="32"/>
        <v>0</v>
      </c>
      <c r="AY20" s="1">
        <f t="shared" si="32"/>
        <v>0</v>
      </c>
      <c r="AZ20" s="1">
        <f t="shared" si="32"/>
        <v>0</v>
      </c>
      <c r="BA20" s="1">
        <f t="shared" si="32"/>
        <v>0</v>
      </c>
      <c r="BB20" s="1">
        <f t="shared" si="32"/>
        <v>0</v>
      </c>
      <c r="BC20" s="1">
        <f t="shared" si="32"/>
        <v>0</v>
      </c>
      <c r="BD20" s="1">
        <f t="shared" si="32"/>
        <v>0</v>
      </c>
      <c r="BE20" s="1">
        <f t="shared" si="32"/>
        <v>0</v>
      </c>
      <c r="BF20" s="1">
        <f t="shared" si="32"/>
        <v>0</v>
      </c>
      <c r="BG20" s="1">
        <f t="shared" si="32"/>
        <v>1</v>
      </c>
      <c r="BH20" s="1">
        <f t="shared" si="32"/>
        <v>2</v>
      </c>
      <c r="BI20" s="1">
        <f t="shared" si="32"/>
        <v>4</v>
      </c>
      <c r="BJ20" s="1">
        <f t="shared" si="32"/>
        <v>2</v>
      </c>
      <c r="BK20" s="1">
        <f t="shared" si="32"/>
        <v>1</v>
      </c>
      <c r="BL20" s="1">
        <f t="shared" si="32"/>
        <v>1</v>
      </c>
      <c r="BM20" s="1">
        <f t="shared" si="32"/>
        <v>0</v>
      </c>
      <c r="BN20" s="1">
        <f t="shared" ref="BN20:BU20" si="33">IF(BN17=0,0,IF(ABS(BN17-BN16)&lt;=BN16,ABS(BN16-BN17),0))</f>
        <v>3</v>
      </c>
      <c r="BO20" s="1">
        <f t="shared" si="33"/>
        <v>3</v>
      </c>
      <c r="BP20" s="1">
        <f t="shared" si="33"/>
        <v>1</v>
      </c>
      <c r="BQ20" s="1">
        <f t="shared" si="33"/>
        <v>2</v>
      </c>
      <c r="BR20" s="1">
        <f t="shared" si="33"/>
        <v>1</v>
      </c>
      <c r="BS20" s="1">
        <f t="shared" si="33"/>
        <v>1</v>
      </c>
      <c r="BT20" s="1">
        <f t="shared" si="33"/>
        <v>1</v>
      </c>
      <c r="BU20" s="1">
        <f t="shared" si="33"/>
        <v>0</v>
      </c>
      <c r="BV20" s="1">
        <f t="shared" ref="BV20:EG20" si="34">IF(BV17=0,0,IF(ABS(BV17-BV16)&lt;=BV16,ABS(BV16-BV17),0))</f>
        <v>2</v>
      </c>
      <c r="BW20" s="1">
        <f t="shared" si="34"/>
        <v>1</v>
      </c>
      <c r="BX20" s="1">
        <f t="shared" si="34"/>
        <v>1</v>
      </c>
      <c r="BY20" s="1">
        <f t="shared" si="34"/>
        <v>0</v>
      </c>
      <c r="BZ20" s="1">
        <f t="shared" si="34"/>
        <v>1</v>
      </c>
      <c r="CA20" s="1">
        <f t="shared" si="34"/>
        <v>0</v>
      </c>
      <c r="CB20" s="1">
        <f t="shared" si="34"/>
        <v>1</v>
      </c>
      <c r="CC20" s="1">
        <f t="shared" si="34"/>
        <v>0</v>
      </c>
      <c r="CD20" s="1">
        <f t="shared" si="34"/>
        <v>2</v>
      </c>
      <c r="CE20" s="1">
        <f t="shared" si="34"/>
        <v>0</v>
      </c>
      <c r="CF20" s="1">
        <f t="shared" si="34"/>
        <v>1</v>
      </c>
      <c r="CG20" s="1">
        <f t="shared" si="34"/>
        <v>1</v>
      </c>
      <c r="CH20" s="1">
        <f t="shared" si="34"/>
        <v>0</v>
      </c>
      <c r="CI20" s="1">
        <f t="shared" si="34"/>
        <v>1</v>
      </c>
      <c r="CJ20" s="1">
        <f t="shared" si="34"/>
        <v>1</v>
      </c>
      <c r="CK20" s="1">
        <f t="shared" si="34"/>
        <v>0</v>
      </c>
      <c r="CL20" s="1">
        <f t="shared" si="34"/>
        <v>1</v>
      </c>
      <c r="CM20" s="1">
        <f t="shared" si="34"/>
        <v>0</v>
      </c>
      <c r="CN20" s="1">
        <f t="shared" si="34"/>
        <v>1</v>
      </c>
      <c r="CO20" s="1">
        <f t="shared" si="34"/>
        <v>2</v>
      </c>
      <c r="CP20" s="1">
        <f t="shared" si="34"/>
        <v>4</v>
      </c>
      <c r="CQ20" s="1">
        <f t="shared" si="34"/>
        <v>4</v>
      </c>
      <c r="CR20" s="1">
        <f t="shared" si="34"/>
        <v>5</v>
      </c>
      <c r="CS20" s="1">
        <f t="shared" si="34"/>
        <v>1</v>
      </c>
      <c r="CT20" s="1">
        <f t="shared" si="34"/>
        <v>0</v>
      </c>
      <c r="CU20" s="1">
        <f t="shared" si="34"/>
        <v>1</v>
      </c>
      <c r="CV20" s="1">
        <f t="shared" si="34"/>
        <v>3</v>
      </c>
      <c r="CW20" s="1">
        <f t="shared" si="34"/>
        <v>4</v>
      </c>
      <c r="CX20" s="1">
        <f t="shared" si="34"/>
        <v>2</v>
      </c>
      <c r="CY20" s="1">
        <f t="shared" si="34"/>
        <v>1</v>
      </c>
      <c r="CZ20" s="1">
        <f t="shared" si="34"/>
        <v>0</v>
      </c>
      <c r="DA20" s="1">
        <f t="shared" si="34"/>
        <v>0</v>
      </c>
      <c r="DB20" s="1">
        <f t="shared" si="34"/>
        <v>1</v>
      </c>
      <c r="DC20" s="1">
        <f t="shared" si="34"/>
        <v>1</v>
      </c>
      <c r="DD20" s="1">
        <f t="shared" si="34"/>
        <v>2</v>
      </c>
      <c r="DE20" s="1">
        <f t="shared" si="34"/>
        <v>3</v>
      </c>
      <c r="DF20" s="1">
        <f t="shared" si="34"/>
        <v>0</v>
      </c>
      <c r="DG20" s="1">
        <f t="shared" si="34"/>
        <v>0</v>
      </c>
      <c r="DH20" s="1">
        <f t="shared" si="34"/>
        <v>0</v>
      </c>
      <c r="DI20" s="1">
        <f t="shared" si="34"/>
        <v>0</v>
      </c>
      <c r="DJ20" s="1">
        <f t="shared" si="34"/>
        <v>0</v>
      </c>
      <c r="DK20" s="1">
        <f t="shared" si="34"/>
        <v>3</v>
      </c>
      <c r="DL20" s="1">
        <f t="shared" si="34"/>
        <v>1</v>
      </c>
      <c r="DM20" s="1">
        <f t="shared" si="34"/>
        <v>0</v>
      </c>
      <c r="DN20" s="1">
        <f t="shared" si="34"/>
        <v>3</v>
      </c>
      <c r="DO20" s="1">
        <f t="shared" si="34"/>
        <v>1</v>
      </c>
      <c r="DP20" s="1">
        <f t="shared" si="34"/>
        <v>0</v>
      </c>
      <c r="DQ20" s="1">
        <f t="shared" si="34"/>
        <v>2</v>
      </c>
      <c r="DR20" s="1">
        <f t="shared" si="34"/>
        <v>3</v>
      </c>
      <c r="DS20" s="1">
        <f t="shared" si="34"/>
        <v>2</v>
      </c>
      <c r="DT20" s="1">
        <f t="shared" si="34"/>
        <v>0</v>
      </c>
      <c r="DU20" s="1">
        <f t="shared" si="34"/>
        <v>0</v>
      </c>
      <c r="DV20" s="1">
        <f t="shared" si="34"/>
        <v>0</v>
      </c>
      <c r="DW20" s="1">
        <f t="shared" si="34"/>
        <v>1</v>
      </c>
      <c r="DX20" s="1">
        <f t="shared" si="34"/>
        <v>0</v>
      </c>
      <c r="DY20" s="1">
        <f t="shared" si="34"/>
        <v>0</v>
      </c>
      <c r="DZ20" s="1">
        <f t="shared" si="34"/>
        <v>2</v>
      </c>
      <c r="EA20" s="1">
        <f t="shared" si="34"/>
        <v>1</v>
      </c>
      <c r="EB20" s="1">
        <f t="shared" si="34"/>
        <v>1</v>
      </c>
      <c r="EC20" s="1">
        <f t="shared" si="34"/>
        <v>2</v>
      </c>
      <c r="ED20" s="1">
        <f t="shared" si="34"/>
        <v>3</v>
      </c>
      <c r="EE20" s="1">
        <f t="shared" si="34"/>
        <v>2</v>
      </c>
      <c r="EF20" s="1">
        <f t="shared" si="34"/>
        <v>0</v>
      </c>
      <c r="EG20" s="1">
        <f t="shared" si="34"/>
        <v>1</v>
      </c>
      <c r="EH20" s="1">
        <f t="shared" ref="EH20:GS20" si="35">IF(EH17=0,0,IF(ABS(EH17-EH16)&lt;=EH16,ABS(EH16-EH17),0))</f>
        <v>1</v>
      </c>
      <c r="EI20" s="1">
        <f t="shared" si="35"/>
        <v>0</v>
      </c>
      <c r="EJ20" s="1">
        <f t="shared" si="35"/>
        <v>1</v>
      </c>
      <c r="EK20" s="1">
        <f t="shared" si="35"/>
        <v>1</v>
      </c>
      <c r="EL20" s="1">
        <f t="shared" si="35"/>
        <v>2</v>
      </c>
      <c r="EM20" s="1">
        <f t="shared" si="35"/>
        <v>2</v>
      </c>
      <c r="EN20" s="1">
        <f t="shared" si="35"/>
        <v>2</v>
      </c>
      <c r="EO20" s="1">
        <f t="shared" si="35"/>
        <v>4</v>
      </c>
      <c r="EP20" s="1">
        <f t="shared" si="35"/>
        <v>2</v>
      </c>
      <c r="EQ20" s="1">
        <f t="shared" si="35"/>
        <v>2</v>
      </c>
      <c r="ER20" s="1">
        <f t="shared" si="35"/>
        <v>0</v>
      </c>
      <c r="ES20" s="1">
        <f t="shared" si="35"/>
        <v>0</v>
      </c>
      <c r="ET20" s="1">
        <f t="shared" si="35"/>
        <v>0</v>
      </c>
      <c r="EU20" s="1">
        <f t="shared" si="35"/>
        <v>0</v>
      </c>
      <c r="EV20" s="1">
        <f t="shared" si="35"/>
        <v>3</v>
      </c>
      <c r="EW20" s="1">
        <f t="shared" si="35"/>
        <v>0</v>
      </c>
      <c r="EX20" s="1">
        <f t="shared" si="35"/>
        <v>0</v>
      </c>
      <c r="EY20" s="1">
        <f t="shared" si="35"/>
        <v>0</v>
      </c>
      <c r="EZ20" s="1">
        <f t="shared" si="35"/>
        <v>0</v>
      </c>
      <c r="FA20" s="1">
        <f t="shared" si="35"/>
        <v>2</v>
      </c>
      <c r="FB20" s="1">
        <f t="shared" si="35"/>
        <v>0</v>
      </c>
      <c r="FC20" s="1">
        <f t="shared" si="35"/>
        <v>1</v>
      </c>
      <c r="FD20" s="1">
        <f t="shared" si="35"/>
        <v>0</v>
      </c>
      <c r="FE20" s="1">
        <f t="shared" si="35"/>
        <v>0</v>
      </c>
      <c r="FF20" s="1">
        <f t="shared" si="35"/>
        <v>0</v>
      </c>
      <c r="FG20" s="1">
        <f t="shared" si="35"/>
        <v>1</v>
      </c>
      <c r="FH20" s="1">
        <f t="shared" si="35"/>
        <v>0</v>
      </c>
      <c r="FI20" s="1">
        <f t="shared" si="35"/>
        <v>1</v>
      </c>
      <c r="FJ20" s="1">
        <f t="shared" si="35"/>
        <v>0</v>
      </c>
      <c r="FK20" s="1">
        <f t="shared" si="35"/>
        <v>0</v>
      </c>
      <c r="FL20" s="1">
        <f t="shared" si="35"/>
        <v>3</v>
      </c>
      <c r="FM20" s="1">
        <f t="shared" si="35"/>
        <v>0</v>
      </c>
      <c r="FN20" s="1">
        <f t="shared" si="35"/>
        <v>0</v>
      </c>
      <c r="FO20" s="1">
        <f t="shared" si="35"/>
        <v>0</v>
      </c>
      <c r="FP20" s="1">
        <f t="shared" si="35"/>
        <v>3</v>
      </c>
      <c r="FQ20" s="1">
        <f t="shared" si="35"/>
        <v>2</v>
      </c>
      <c r="FR20" s="1">
        <f t="shared" si="35"/>
        <v>0</v>
      </c>
      <c r="FS20" s="1">
        <f t="shared" si="35"/>
        <v>2</v>
      </c>
      <c r="FT20" s="1">
        <f t="shared" si="35"/>
        <v>3</v>
      </c>
      <c r="FU20" s="1">
        <f t="shared" si="35"/>
        <v>2</v>
      </c>
      <c r="FV20" s="1">
        <f t="shared" si="35"/>
        <v>1</v>
      </c>
      <c r="FW20" s="1">
        <f t="shared" si="35"/>
        <v>3</v>
      </c>
      <c r="FX20" s="1">
        <f t="shared" si="35"/>
        <v>0</v>
      </c>
      <c r="FY20" s="1">
        <f t="shared" si="35"/>
        <v>0</v>
      </c>
      <c r="FZ20" s="1">
        <f t="shared" si="35"/>
        <v>0</v>
      </c>
      <c r="GA20" s="1">
        <f t="shared" si="35"/>
        <v>3</v>
      </c>
      <c r="GB20" s="1">
        <f t="shared" si="35"/>
        <v>3</v>
      </c>
      <c r="GC20" s="1">
        <f t="shared" si="35"/>
        <v>0</v>
      </c>
      <c r="GD20" s="1">
        <f t="shared" si="35"/>
        <v>0</v>
      </c>
      <c r="GE20" s="1">
        <f t="shared" si="35"/>
        <v>0</v>
      </c>
      <c r="GF20" s="1">
        <f t="shared" si="35"/>
        <v>0</v>
      </c>
      <c r="GG20" s="1">
        <f t="shared" si="35"/>
        <v>1</v>
      </c>
      <c r="GH20" s="1">
        <f t="shared" si="35"/>
        <v>0</v>
      </c>
      <c r="GI20" s="1">
        <f t="shared" si="35"/>
        <v>0</v>
      </c>
      <c r="GJ20" s="1">
        <f t="shared" si="35"/>
        <v>0</v>
      </c>
      <c r="GK20" s="1">
        <f t="shared" si="35"/>
        <v>0</v>
      </c>
      <c r="GL20" s="1">
        <f t="shared" si="35"/>
        <v>1</v>
      </c>
      <c r="GM20" s="1">
        <f t="shared" si="35"/>
        <v>0</v>
      </c>
      <c r="GN20" s="1">
        <f t="shared" si="35"/>
        <v>0</v>
      </c>
      <c r="GO20" s="1">
        <f t="shared" si="35"/>
        <v>1</v>
      </c>
      <c r="GP20" s="1">
        <f t="shared" si="35"/>
        <v>0</v>
      </c>
      <c r="GQ20" s="1">
        <f t="shared" si="35"/>
        <v>2</v>
      </c>
      <c r="GR20" s="1">
        <f t="shared" si="35"/>
        <v>3</v>
      </c>
      <c r="GS20" s="1">
        <f t="shared" si="35"/>
        <v>3</v>
      </c>
      <c r="GT20" s="1">
        <f t="shared" ref="GT20:JE20" si="36">IF(GT17=0,0,IF(ABS(GT17-GT16)&lt;=GT16,ABS(GT16-GT17),0))</f>
        <v>0</v>
      </c>
      <c r="GU20" s="1">
        <f t="shared" si="36"/>
        <v>0</v>
      </c>
      <c r="GV20" s="1">
        <f t="shared" si="36"/>
        <v>2</v>
      </c>
      <c r="GW20" s="1">
        <f t="shared" si="36"/>
        <v>0</v>
      </c>
      <c r="GX20" s="1">
        <f t="shared" si="36"/>
        <v>1</v>
      </c>
      <c r="GY20" s="1">
        <f t="shared" si="36"/>
        <v>0</v>
      </c>
      <c r="GZ20" s="1">
        <f t="shared" si="36"/>
        <v>1</v>
      </c>
      <c r="HA20" s="1">
        <f t="shared" si="36"/>
        <v>2</v>
      </c>
      <c r="HB20" s="1">
        <f t="shared" si="36"/>
        <v>2</v>
      </c>
      <c r="HC20" s="1">
        <f t="shared" si="36"/>
        <v>2</v>
      </c>
      <c r="HD20" s="1">
        <f t="shared" si="36"/>
        <v>1</v>
      </c>
      <c r="HE20" s="1">
        <f t="shared" si="36"/>
        <v>1</v>
      </c>
      <c r="HF20" s="1">
        <f t="shared" si="36"/>
        <v>0</v>
      </c>
      <c r="HG20" s="1">
        <f t="shared" si="36"/>
        <v>1</v>
      </c>
      <c r="HH20" s="1">
        <f t="shared" si="36"/>
        <v>0</v>
      </c>
      <c r="HI20" s="1">
        <f t="shared" si="36"/>
        <v>1</v>
      </c>
      <c r="HJ20" s="1">
        <f t="shared" si="36"/>
        <v>0</v>
      </c>
      <c r="HK20" s="1">
        <f t="shared" si="36"/>
        <v>0</v>
      </c>
      <c r="HL20" s="1">
        <f t="shared" si="36"/>
        <v>0</v>
      </c>
      <c r="HM20" s="1">
        <f t="shared" si="36"/>
        <v>0</v>
      </c>
      <c r="HN20" s="1">
        <f t="shared" si="36"/>
        <v>2</v>
      </c>
      <c r="HO20" s="1">
        <f t="shared" si="36"/>
        <v>0</v>
      </c>
      <c r="HP20" s="1">
        <f t="shared" si="36"/>
        <v>0</v>
      </c>
      <c r="HQ20" s="1">
        <f t="shared" si="36"/>
        <v>1</v>
      </c>
      <c r="HR20" s="1">
        <f t="shared" si="36"/>
        <v>2</v>
      </c>
      <c r="HS20" s="1">
        <f t="shared" si="36"/>
        <v>0</v>
      </c>
      <c r="HT20" s="1">
        <f t="shared" si="36"/>
        <v>0</v>
      </c>
      <c r="HU20" s="1">
        <f t="shared" si="36"/>
        <v>4</v>
      </c>
      <c r="HV20" s="1">
        <f t="shared" si="36"/>
        <v>2</v>
      </c>
      <c r="HW20" s="1">
        <f t="shared" si="36"/>
        <v>0</v>
      </c>
      <c r="HX20" s="1">
        <f t="shared" si="36"/>
        <v>2</v>
      </c>
      <c r="HY20" s="1">
        <f t="shared" si="36"/>
        <v>0</v>
      </c>
      <c r="HZ20" s="1">
        <f t="shared" si="36"/>
        <v>1</v>
      </c>
      <c r="IA20" s="1">
        <f t="shared" si="36"/>
        <v>1</v>
      </c>
      <c r="IB20" s="1">
        <f t="shared" si="36"/>
        <v>2</v>
      </c>
      <c r="IC20" s="1">
        <f t="shared" si="36"/>
        <v>0</v>
      </c>
      <c r="ID20" s="1">
        <f t="shared" si="36"/>
        <v>1</v>
      </c>
      <c r="IE20" s="1">
        <f t="shared" si="36"/>
        <v>1</v>
      </c>
      <c r="IF20" s="1">
        <f t="shared" si="36"/>
        <v>3</v>
      </c>
      <c r="IG20" s="1">
        <f t="shared" si="36"/>
        <v>1</v>
      </c>
      <c r="IH20" s="1">
        <f t="shared" si="36"/>
        <v>1</v>
      </c>
      <c r="II20" s="1">
        <f t="shared" si="36"/>
        <v>1</v>
      </c>
      <c r="IJ20" s="1">
        <f t="shared" si="36"/>
        <v>0</v>
      </c>
      <c r="IK20" s="1">
        <f t="shared" si="36"/>
        <v>0</v>
      </c>
      <c r="IL20" s="1">
        <f t="shared" si="36"/>
        <v>0</v>
      </c>
      <c r="IM20" s="1">
        <f t="shared" si="36"/>
        <v>0</v>
      </c>
      <c r="IN20" s="1">
        <f t="shared" si="36"/>
        <v>0</v>
      </c>
      <c r="IO20" s="1">
        <f t="shared" si="36"/>
        <v>0</v>
      </c>
      <c r="IP20" s="1">
        <f t="shared" si="36"/>
        <v>0</v>
      </c>
      <c r="IQ20" s="1">
        <f t="shared" si="36"/>
        <v>1</v>
      </c>
      <c r="IR20" s="1">
        <f t="shared" si="36"/>
        <v>1</v>
      </c>
      <c r="IS20" s="1">
        <f t="shared" si="36"/>
        <v>1</v>
      </c>
      <c r="IT20" s="1">
        <f t="shared" si="36"/>
        <v>1</v>
      </c>
      <c r="IU20" s="1">
        <f t="shared" si="36"/>
        <v>0</v>
      </c>
      <c r="IV20" s="1">
        <f t="shared" si="36"/>
        <v>0</v>
      </c>
      <c r="IW20" s="1">
        <f t="shared" si="36"/>
        <v>0</v>
      </c>
      <c r="IX20" s="1">
        <f t="shared" si="36"/>
        <v>0</v>
      </c>
      <c r="IY20" s="1">
        <f t="shared" si="36"/>
        <v>0</v>
      </c>
      <c r="IZ20" s="1">
        <f t="shared" si="36"/>
        <v>0</v>
      </c>
      <c r="JA20" s="1">
        <f t="shared" si="36"/>
        <v>1</v>
      </c>
      <c r="JB20" s="1">
        <f t="shared" si="36"/>
        <v>2</v>
      </c>
      <c r="JC20" s="1">
        <f t="shared" si="36"/>
        <v>2</v>
      </c>
      <c r="JD20" s="1">
        <f t="shared" si="36"/>
        <v>0</v>
      </c>
      <c r="JE20" s="1">
        <f t="shared" si="36"/>
        <v>0</v>
      </c>
      <c r="JF20" s="1">
        <f t="shared" ref="JF20:KC20" si="37">IF(JF17=0,0,IF(ABS(JF17-JF16)&lt;=JF16,ABS(JF16-JF17),0))</f>
        <v>0</v>
      </c>
      <c r="JG20" s="1">
        <f t="shared" si="37"/>
        <v>0</v>
      </c>
      <c r="JH20" s="1">
        <f t="shared" si="37"/>
        <v>0</v>
      </c>
      <c r="JI20" s="1">
        <f t="shared" si="37"/>
        <v>0</v>
      </c>
      <c r="JJ20" s="1">
        <f t="shared" si="37"/>
        <v>1</v>
      </c>
      <c r="JK20" s="1">
        <f t="shared" si="37"/>
        <v>1</v>
      </c>
      <c r="JL20" s="1">
        <f t="shared" si="37"/>
        <v>1</v>
      </c>
      <c r="JM20" s="1">
        <f t="shared" si="37"/>
        <v>0</v>
      </c>
      <c r="JN20" s="1">
        <f t="shared" si="37"/>
        <v>2</v>
      </c>
      <c r="JO20" s="1">
        <f t="shared" si="37"/>
        <v>0</v>
      </c>
      <c r="JP20" s="1">
        <f t="shared" si="37"/>
        <v>0</v>
      </c>
      <c r="JQ20" s="1">
        <f t="shared" si="37"/>
        <v>0</v>
      </c>
      <c r="JR20" s="1">
        <f t="shared" si="37"/>
        <v>0</v>
      </c>
      <c r="JS20" s="1">
        <f t="shared" si="37"/>
        <v>0</v>
      </c>
      <c r="JT20" s="1">
        <f t="shared" si="37"/>
        <v>0</v>
      </c>
      <c r="JU20" s="1">
        <f t="shared" si="37"/>
        <v>0</v>
      </c>
      <c r="JV20" s="1">
        <f t="shared" si="37"/>
        <v>0</v>
      </c>
      <c r="JW20" s="1">
        <f t="shared" si="37"/>
        <v>0</v>
      </c>
      <c r="JX20" s="1">
        <f t="shared" si="37"/>
        <v>0</v>
      </c>
      <c r="JY20" s="1">
        <f t="shared" si="37"/>
        <v>0</v>
      </c>
      <c r="JZ20" s="1">
        <f t="shared" si="37"/>
        <v>1</v>
      </c>
      <c r="KA20" s="1">
        <f t="shared" si="37"/>
        <v>1</v>
      </c>
      <c r="KB20" s="1">
        <f t="shared" si="37"/>
        <v>0</v>
      </c>
      <c r="KC20" s="1">
        <f t="shared" si="37"/>
        <v>0</v>
      </c>
    </row>
    <row r="21" spans="1:289" s="1" customFormat="1" x14ac:dyDescent="0.25">
      <c r="A21" s="7" t="s">
        <v>545</v>
      </c>
      <c r="B21" s="9">
        <f t="shared" ref="B21:BM21" ca="1" si="38">ABS((1-ABS((B18-B16)/(B16+B18)))-P*RAND())</f>
        <v>0.13027186757704556</v>
      </c>
      <c r="C21" s="9">
        <f t="shared" ca="1" si="38"/>
        <v>0.16980051919297534</v>
      </c>
      <c r="D21" s="9">
        <f t="shared" ca="1" si="38"/>
        <v>5.6086963215194907E-2</v>
      </c>
      <c r="E21" s="9">
        <f t="shared" ca="1" si="38"/>
        <v>9.473737769245423E-2</v>
      </c>
      <c r="F21" s="9">
        <f t="shared" ca="1" si="38"/>
        <v>8.6243843757776217E-2</v>
      </c>
      <c r="G21" s="9">
        <f t="shared" ca="1" si="38"/>
        <v>8.4978594079075598E-2</v>
      </c>
      <c r="H21" s="9">
        <f t="shared" ca="1" si="38"/>
        <v>9.1133826125800454E-2</v>
      </c>
      <c r="I21" s="9">
        <f t="shared" ca="1" si="38"/>
        <v>0.12822133707893066</v>
      </c>
      <c r="J21" s="9">
        <f t="shared" ca="1" si="38"/>
        <v>6.3206852763409094E-2</v>
      </c>
      <c r="K21" s="9">
        <f t="shared" ca="1" si="38"/>
        <v>4.0689023487062964E-2</v>
      </c>
      <c r="L21" s="9">
        <f t="shared" ca="1" si="38"/>
        <v>0.20014821419248524</v>
      </c>
      <c r="M21" s="9">
        <f t="shared" ca="1" si="38"/>
        <v>6.1618377845439165E-2</v>
      </c>
      <c r="N21" s="9">
        <f t="shared" ca="1" si="38"/>
        <v>0.24369199563474445</v>
      </c>
      <c r="O21" s="9">
        <f t="shared" ca="1" si="38"/>
        <v>0.20014942973709993</v>
      </c>
      <c r="P21" s="9">
        <f t="shared" ca="1" si="38"/>
        <v>0.11363326182278929</v>
      </c>
      <c r="Q21" s="9">
        <f t="shared" ca="1" si="38"/>
        <v>5.269115908006955E-2</v>
      </c>
      <c r="R21" s="9">
        <f t="shared" ca="1" si="38"/>
        <v>0.10270115234610133</v>
      </c>
      <c r="S21" s="9">
        <f t="shared" ca="1" si="38"/>
        <v>0.1244713764234686</v>
      </c>
      <c r="T21" s="9">
        <f t="shared" ca="1" si="38"/>
        <v>1.257157922531167E-2</v>
      </c>
      <c r="U21" s="9">
        <f t="shared" ca="1" si="38"/>
        <v>0.12958990648273544</v>
      </c>
      <c r="V21" s="9">
        <f t="shared" ca="1" si="38"/>
        <v>0.16323353272703278</v>
      </c>
      <c r="W21" s="9">
        <f t="shared" ca="1" si="38"/>
        <v>0.11799823016990507</v>
      </c>
      <c r="X21" s="9">
        <f t="shared" ca="1" si="38"/>
        <v>0.13813759439711912</v>
      </c>
      <c r="Y21" s="9">
        <f t="shared" ca="1" si="38"/>
        <v>2.3242470233887525E-2</v>
      </c>
      <c r="Z21" s="9">
        <f t="shared" ca="1" si="38"/>
        <v>0.17431310873131625</v>
      </c>
      <c r="AA21" s="9">
        <f t="shared" ca="1" si="38"/>
        <v>0.18745121914495014</v>
      </c>
      <c r="AB21" s="9">
        <f t="shared" ca="1" si="38"/>
        <v>3.2064022404074778E-2</v>
      </c>
      <c r="AC21" s="9">
        <f t="shared" ca="1" si="38"/>
        <v>1.2309772752027694E-2</v>
      </c>
      <c r="AD21" s="9">
        <f t="shared" ca="1" si="38"/>
        <v>0.14734838572113426</v>
      </c>
      <c r="AE21" s="9">
        <f t="shared" ca="1" si="38"/>
        <v>0.11970843147265023</v>
      </c>
      <c r="AF21" s="9">
        <f t="shared" ca="1" si="38"/>
        <v>0.13271677784668534</v>
      </c>
      <c r="AG21" s="9">
        <f t="shared" ca="1" si="38"/>
        <v>8.7146267766576802E-2</v>
      </c>
      <c r="AH21" s="9">
        <f t="shared" ca="1" si="38"/>
        <v>9.4719502247845672E-2</v>
      </c>
      <c r="AI21" s="9">
        <f t="shared" ca="1" si="38"/>
        <v>0.2019614803378349</v>
      </c>
      <c r="AJ21" s="9">
        <f t="shared" ca="1" si="38"/>
        <v>0.14118050408493843</v>
      </c>
      <c r="AK21" s="9">
        <f t="shared" ca="1" si="38"/>
        <v>5.0076705235819696E-2</v>
      </c>
      <c r="AL21" s="9">
        <f t="shared" ca="1" si="38"/>
        <v>5.7149407897273633E-3</v>
      </c>
      <c r="AM21" s="9">
        <f t="shared" ca="1" si="38"/>
        <v>0.1855959827313747</v>
      </c>
      <c r="AN21" s="9">
        <f t="shared" ca="1" si="38"/>
        <v>2.3366526025332447E-2</v>
      </c>
      <c r="AO21" s="9">
        <f t="shared" ca="1" si="38"/>
        <v>2.955780863179196E-2</v>
      </c>
      <c r="AP21" s="9">
        <f t="shared" ca="1" si="38"/>
        <v>0.13773667077539387</v>
      </c>
      <c r="AQ21" s="9">
        <f t="shared" ca="1" si="38"/>
        <v>9.2370924063829352E-2</v>
      </c>
      <c r="AR21" s="9">
        <f t="shared" ca="1" si="38"/>
        <v>0.19470079772567336</v>
      </c>
      <c r="AS21" s="9">
        <f t="shared" ca="1" si="38"/>
        <v>0.10065288877834909</v>
      </c>
      <c r="AT21" s="9">
        <f t="shared" ca="1" si="38"/>
        <v>6.6734173283745271E-2</v>
      </c>
      <c r="AU21" s="9">
        <f t="shared" ca="1" si="38"/>
        <v>8.870941632919252E-2</v>
      </c>
      <c r="AV21" s="9">
        <f t="shared" ca="1" si="38"/>
        <v>5.1993927069932337E-3</v>
      </c>
      <c r="AW21" s="9">
        <f t="shared" ca="1" si="38"/>
        <v>7.3113720681455566E-2</v>
      </c>
      <c r="AX21" s="9">
        <f t="shared" ca="1" si="38"/>
        <v>4.1431621630288511E-2</v>
      </c>
      <c r="AY21" s="9">
        <f t="shared" ca="1" si="38"/>
        <v>0.13765817653176252</v>
      </c>
      <c r="AZ21" s="9">
        <f t="shared" ca="1" si="38"/>
        <v>0.15768042111197478</v>
      </c>
      <c r="BA21" s="9">
        <f t="shared" ca="1" si="38"/>
        <v>0.10272880741638452</v>
      </c>
      <c r="BB21" s="9">
        <f t="shared" ca="1" si="38"/>
        <v>0.16124635066543958</v>
      </c>
      <c r="BC21" s="9">
        <f t="shared" ca="1" si="38"/>
        <v>0.13260648725257215</v>
      </c>
      <c r="BD21" s="9">
        <f t="shared" ca="1" si="38"/>
        <v>0.19326036049481504</v>
      </c>
      <c r="BE21" s="9">
        <f t="shared" ca="1" si="38"/>
        <v>0.10100030483153638</v>
      </c>
      <c r="BF21" s="9">
        <f t="shared" ca="1" si="38"/>
        <v>5.2100368695634364E-2</v>
      </c>
      <c r="BG21" s="9">
        <f t="shared" ca="1" si="38"/>
        <v>0.25334814361281188</v>
      </c>
      <c r="BH21" s="9">
        <f t="shared" ca="1" si="38"/>
        <v>0.38790430323501957</v>
      </c>
      <c r="BI21" s="9">
        <f t="shared" ca="1" si="38"/>
        <v>0.58963420026675095</v>
      </c>
      <c r="BJ21" s="9">
        <f t="shared" ca="1" si="38"/>
        <v>0.6179507467787122</v>
      </c>
      <c r="BK21" s="9">
        <f t="shared" ca="1" si="38"/>
        <v>0.50961003712365704</v>
      </c>
      <c r="BL21" s="9">
        <f t="shared" ca="1" si="38"/>
        <v>0.64435579163772749</v>
      </c>
      <c r="BM21" s="9">
        <f t="shared" ca="1" si="38"/>
        <v>0.26482104751788454</v>
      </c>
      <c r="BN21" s="9">
        <f t="shared" ref="BN21:DY21" ca="1" si="39">ABS((1-ABS((BN18-BN16)/(BN16+BN18)))-P*RAND())</f>
        <v>0.40730975937283553</v>
      </c>
      <c r="BO21" s="9">
        <f t="shared" ca="1" si="39"/>
        <v>0.41709241967641353</v>
      </c>
      <c r="BP21" s="9">
        <f t="shared" ca="1" si="39"/>
        <v>0.58054684710274773</v>
      </c>
      <c r="BQ21" s="9">
        <f t="shared" ca="1" si="39"/>
        <v>0.42301495565384123</v>
      </c>
      <c r="BR21" s="9">
        <f t="shared" ca="1" si="39"/>
        <v>8.6931023601591939E-2</v>
      </c>
      <c r="BS21" s="9">
        <f t="shared" ca="1" si="39"/>
        <v>0.2517077149030722</v>
      </c>
      <c r="BT21" s="9">
        <f t="shared" ca="1" si="39"/>
        <v>7.0736454307187474E-2</v>
      </c>
      <c r="BU21" s="9">
        <f t="shared" ca="1" si="39"/>
        <v>0.12874683755709304</v>
      </c>
      <c r="BV21" s="9">
        <f t="shared" ca="1" si="39"/>
        <v>0.40430273393091165</v>
      </c>
      <c r="BW21" s="9">
        <f t="shared" ca="1" si="39"/>
        <v>0.70497807689124847</v>
      </c>
      <c r="BX21" s="9">
        <f t="shared" ca="1" si="39"/>
        <v>0.74340335851375294</v>
      </c>
      <c r="BY21" s="9">
        <f t="shared" ca="1" si="39"/>
        <v>0.67513731009858957</v>
      </c>
      <c r="BZ21" s="9">
        <f t="shared" ca="1" si="39"/>
        <v>0.61054042769267591</v>
      </c>
      <c r="CA21" s="9">
        <f t="shared" ca="1" si="39"/>
        <v>0.48867885680371964</v>
      </c>
      <c r="CB21" s="9">
        <f t="shared" ca="1" si="39"/>
        <v>0.31433161319462716</v>
      </c>
      <c r="CC21" s="9">
        <f t="shared" ca="1" si="39"/>
        <v>0.3638245802800098</v>
      </c>
      <c r="CD21" s="9">
        <f t="shared" ca="1" si="39"/>
        <v>0.49226354550894524</v>
      </c>
      <c r="CE21" s="9">
        <f t="shared" ca="1" si="39"/>
        <v>0.48756126551234441</v>
      </c>
      <c r="CF21" s="9">
        <f t="shared" ca="1" si="39"/>
        <v>0.62211670738946134</v>
      </c>
      <c r="CG21" s="9">
        <f t="shared" ca="1" si="39"/>
        <v>0.24145586840904038</v>
      </c>
      <c r="CH21" s="9">
        <f t="shared" ca="1" si="39"/>
        <v>0.15508427390794016</v>
      </c>
      <c r="CI21" s="9">
        <f t="shared" ca="1" si="39"/>
        <v>0.1525995456724677</v>
      </c>
      <c r="CJ21" s="9">
        <f t="shared" ca="1" si="39"/>
        <v>9.5716386397086822E-2</v>
      </c>
      <c r="CK21" s="9">
        <f t="shared" ca="1" si="39"/>
        <v>0.1660363548942286</v>
      </c>
      <c r="CL21" s="9">
        <f t="shared" ca="1" si="39"/>
        <v>2.5572784947272442E-2</v>
      </c>
      <c r="CM21" s="9">
        <f t="shared" ca="1" si="39"/>
        <v>0.20044983211368411</v>
      </c>
      <c r="CN21" s="9">
        <f t="shared" ca="1" si="39"/>
        <v>0.31764964826948011</v>
      </c>
      <c r="CO21" s="9">
        <f t="shared" ca="1" si="39"/>
        <v>0.37627508670833482</v>
      </c>
      <c r="CP21" s="9">
        <f t="shared" ca="1" si="39"/>
        <v>0.57886934527784706</v>
      </c>
      <c r="CQ21" s="9">
        <f t="shared" ca="1" si="39"/>
        <v>0.64697128235757362</v>
      </c>
      <c r="CR21" s="9">
        <f t="shared" ca="1" si="39"/>
        <v>0.90212850503406516</v>
      </c>
      <c r="CS21" s="9">
        <f t="shared" ca="1" si="39"/>
        <v>0.79660600937395898</v>
      </c>
      <c r="CT21" s="9">
        <f t="shared" ca="1" si="39"/>
        <v>0.824450897526673</v>
      </c>
      <c r="CU21" s="9">
        <f t="shared" ca="1" si="39"/>
        <v>0.86066400383403241</v>
      </c>
      <c r="CV21" s="9">
        <f t="shared" ca="1" si="39"/>
        <v>0.77243544116622975</v>
      </c>
      <c r="CW21" s="9">
        <f t="shared" ca="1" si="39"/>
        <v>0.57264260033872127</v>
      </c>
      <c r="CX21" s="9">
        <f t="shared" ca="1" si="39"/>
        <v>0.57946131323035488</v>
      </c>
      <c r="CY21" s="9">
        <f t="shared" ca="1" si="39"/>
        <v>0.79823201774011832</v>
      </c>
      <c r="CZ21" s="9">
        <f t="shared" ca="1" si="39"/>
        <v>0.89417808364875029</v>
      </c>
      <c r="DA21" s="9">
        <f t="shared" ca="1" si="39"/>
        <v>0.80961374376739492</v>
      </c>
      <c r="DB21" s="9">
        <f t="shared" ca="1" si="39"/>
        <v>0.85317986521090605</v>
      </c>
      <c r="DC21" s="9">
        <f t="shared" ca="1" si="39"/>
        <v>0.73607152339326876</v>
      </c>
      <c r="DD21" s="9">
        <f t="shared" ca="1" si="39"/>
        <v>0.66727137054867269</v>
      </c>
      <c r="DE21" s="9">
        <f t="shared" ca="1" si="39"/>
        <v>0.85088047013470425</v>
      </c>
      <c r="DF21" s="9">
        <f t="shared" ca="1" si="39"/>
        <v>0.57467326129145835</v>
      </c>
      <c r="DG21" s="9">
        <f t="shared" ca="1" si="39"/>
        <v>0.6080379312384584</v>
      </c>
      <c r="DH21" s="9">
        <f t="shared" ca="1" si="39"/>
        <v>0.3671875973150775</v>
      </c>
      <c r="DI21" s="9">
        <f t="shared" ca="1" si="39"/>
        <v>0.36019819015504795</v>
      </c>
      <c r="DJ21" s="9">
        <f t="shared" ca="1" si="39"/>
        <v>0.37083190459969073</v>
      </c>
      <c r="DK21" s="9">
        <f t="shared" ca="1" si="39"/>
        <v>0.5155935756946054</v>
      </c>
      <c r="DL21" s="9">
        <f t="shared" ca="1" si="39"/>
        <v>0.76669146941565602</v>
      </c>
      <c r="DM21" s="9">
        <f t="shared" ca="1" si="39"/>
        <v>0.49553394031739317</v>
      </c>
      <c r="DN21" s="9">
        <f t="shared" ca="1" si="39"/>
        <v>0.3573860997388425</v>
      </c>
      <c r="DO21" s="9">
        <f t="shared" ca="1" si="39"/>
        <v>0.42065608534428717</v>
      </c>
      <c r="DP21" s="9">
        <f t="shared" ca="1" si="39"/>
        <v>0.20741203756511184</v>
      </c>
      <c r="DQ21" s="9">
        <f t="shared" ca="1" si="39"/>
        <v>0.50381826900812787</v>
      </c>
      <c r="DR21" s="9">
        <f t="shared" ca="1" si="39"/>
        <v>0.38536055792049151</v>
      </c>
      <c r="DS21" s="9">
        <f t="shared" ca="1" si="39"/>
        <v>0.53220066315059988</v>
      </c>
      <c r="DT21" s="9">
        <f t="shared" ca="1" si="39"/>
        <v>0.30350568507636566</v>
      </c>
      <c r="DU21" s="9">
        <f t="shared" ca="1" si="39"/>
        <v>0.20593988360709969</v>
      </c>
      <c r="DV21" s="9">
        <f t="shared" ca="1" si="39"/>
        <v>0.34198709719610787</v>
      </c>
      <c r="DW21" s="9">
        <f t="shared" ca="1" si="39"/>
        <v>0.66286569066483747</v>
      </c>
      <c r="DX21" s="9">
        <f t="shared" ca="1" si="39"/>
        <v>0.37817101891720706</v>
      </c>
      <c r="DY21" s="9">
        <f t="shared" ca="1" si="39"/>
        <v>0.48859563992400867</v>
      </c>
      <c r="DZ21" s="9">
        <f t="shared" ref="DZ21:GK21" ca="1" si="40">ABS((1-ABS((DZ18-DZ16)/(DZ16+DZ18)))-P*RAND())</f>
        <v>0.62252398019936206</v>
      </c>
      <c r="EA21" s="9">
        <f t="shared" ca="1" si="40"/>
        <v>0.54680624448629356</v>
      </c>
      <c r="EB21" s="9">
        <f t="shared" ca="1" si="40"/>
        <v>0.48587968653705005</v>
      </c>
      <c r="EC21" s="9">
        <f t="shared" ca="1" si="40"/>
        <v>0.39799503515912882</v>
      </c>
      <c r="ED21" s="9">
        <f t="shared" ca="1" si="40"/>
        <v>0.48018826657703839</v>
      </c>
      <c r="EE21" s="9">
        <f t="shared" ca="1" si="40"/>
        <v>0.39504811378158289</v>
      </c>
      <c r="EF21" s="9">
        <f t="shared" ca="1" si="40"/>
        <v>0.6808489306516462</v>
      </c>
      <c r="EG21" s="9">
        <f t="shared" ca="1" si="40"/>
        <v>0.64180659213525582</v>
      </c>
      <c r="EH21" s="9">
        <f t="shared" ca="1" si="40"/>
        <v>0.52977362002529116</v>
      </c>
      <c r="EI21" s="9">
        <f t="shared" ca="1" si="40"/>
        <v>0.52058155362122682</v>
      </c>
      <c r="EJ21" s="9">
        <f t="shared" ca="1" si="40"/>
        <v>0.50672095668467554</v>
      </c>
      <c r="EK21" s="9">
        <f t="shared" ca="1" si="40"/>
        <v>0.62652248187993387</v>
      </c>
      <c r="EL21" s="9">
        <f t="shared" ca="1" si="40"/>
        <v>0.79065101338955324</v>
      </c>
      <c r="EM21" s="9">
        <f t="shared" ca="1" si="40"/>
        <v>0.82810761650450926</v>
      </c>
      <c r="EN21" s="9">
        <f t="shared" ca="1" si="40"/>
        <v>0.8063053803383361</v>
      </c>
      <c r="EO21" s="9">
        <f t="shared" ca="1" si="40"/>
        <v>0.49531831294703194</v>
      </c>
      <c r="EP21" s="9">
        <f t="shared" ca="1" si="40"/>
        <v>0.34704654949062486</v>
      </c>
      <c r="EQ21" s="9">
        <f t="shared" ca="1" si="40"/>
        <v>0.32229738087940035</v>
      </c>
      <c r="ER21" s="9">
        <f t="shared" ca="1" si="40"/>
        <v>3.7224278805647576E-2</v>
      </c>
      <c r="ES21" s="9">
        <f t="shared" ca="1" si="40"/>
        <v>0.25578168154257941</v>
      </c>
      <c r="ET21" s="9">
        <f t="shared" ca="1" si="40"/>
        <v>0.32099419991381511</v>
      </c>
      <c r="EU21" s="9">
        <f t="shared" ca="1" si="40"/>
        <v>0.45317450238341117</v>
      </c>
      <c r="EV21" s="9">
        <f t="shared" ca="1" si="40"/>
        <v>0.50437745891086727</v>
      </c>
      <c r="EW21" s="9">
        <f t="shared" ca="1" si="40"/>
        <v>0.48873191491350815</v>
      </c>
      <c r="EX21" s="9">
        <f t="shared" ca="1" si="40"/>
        <v>0.4461778154606944</v>
      </c>
      <c r="EY21" s="9">
        <f t="shared" ca="1" si="40"/>
        <v>0.34762374627538617</v>
      </c>
      <c r="EZ21" s="9">
        <f t="shared" ca="1" si="40"/>
        <v>0.27928676719958967</v>
      </c>
      <c r="FA21" s="9">
        <f t="shared" ca="1" si="40"/>
        <v>0.54172731806810193</v>
      </c>
      <c r="FB21" s="9">
        <f t="shared" ca="1" si="40"/>
        <v>0.5037094433845124</v>
      </c>
      <c r="FC21" s="9">
        <f t="shared" ca="1" si="40"/>
        <v>0.2780963494883657</v>
      </c>
      <c r="FD21" s="9">
        <f t="shared" ca="1" si="40"/>
        <v>0.22146542562347485</v>
      </c>
      <c r="FE21" s="9">
        <f t="shared" ca="1" si="40"/>
        <v>0.18357467388228829</v>
      </c>
      <c r="FF21" s="9">
        <f t="shared" ca="1" si="40"/>
        <v>0.20311248793888104</v>
      </c>
      <c r="FG21" s="9">
        <f t="shared" ca="1" si="40"/>
        <v>0.20585631252286143</v>
      </c>
      <c r="FH21" s="9">
        <f t="shared" ca="1" si="40"/>
        <v>0.19778305135683963</v>
      </c>
      <c r="FI21" s="9">
        <f t="shared" ca="1" si="40"/>
        <v>6.2137333242552301E-2</v>
      </c>
      <c r="FJ21" s="9">
        <f t="shared" ca="1" si="40"/>
        <v>0.16703554211917643</v>
      </c>
      <c r="FK21" s="9">
        <f t="shared" ca="1" si="40"/>
        <v>0.220116305785552</v>
      </c>
      <c r="FL21" s="9">
        <f t="shared" ca="1" si="40"/>
        <v>0.48884919650718378</v>
      </c>
      <c r="FM21" s="9">
        <f t="shared" ca="1" si="40"/>
        <v>0.42170020909150807</v>
      </c>
      <c r="FN21" s="9">
        <f t="shared" ca="1" si="40"/>
        <v>0.44220472777147557</v>
      </c>
      <c r="FO21" s="9">
        <f t="shared" ca="1" si="40"/>
        <v>0.3884717916696685</v>
      </c>
      <c r="FP21" s="9">
        <f t="shared" ca="1" si="40"/>
        <v>0.36347196910072838</v>
      </c>
      <c r="FQ21" s="9">
        <f t="shared" ca="1" si="40"/>
        <v>0.49009279401532407</v>
      </c>
      <c r="FR21" s="9">
        <f t="shared" ca="1" si="40"/>
        <v>0.39315554770249672</v>
      </c>
      <c r="FS21" s="9">
        <f t="shared" ca="1" si="40"/>
        <v>0.79812855181055153</v>
      </c>
      <c r="FT21" s="9">
        <f t="shared" ca="1" si="40"/>
        <v>0.86811422387663184</v>
      </c>
      <c r="FU21" s="9">
        <f t="shared" ca="1" si="40"/>
        <v>0.91775935482014426</v>
      </c>
      <c r="FV21" s="9">
        <f t="shared" ca="1" si="40"/>
        <v>0.63448498975088097</v>
      </c>
      <c r="FW21" s="9">
        <f t="shared" ca="1" si="40"/>
        <v>0.35103435662108873</v>
      </c>
      <c r="FX21" s="9">
        <f t="shared" ca="1" si="40"/>
        <v>0.45687258478912096</v>
      </c>
      <c r="FY21" s="9">
        <f t="shared" ca="1" si="40"/>
        <v>0.48559153116169407</v>
      </c>
      <c r="FZ21" s="9">
        <f t="shared" ca="1" si="40"/>
        <v>0.5990287924544756</v>
      </c>
      <c r="GA21" s="9">
        <f t="shared" ca="1" si="40"/>
        <v>0.48182198413934396</v>
      </c>
      <c r="GB21" s="9">
        <f t="shared" ca="1" si="40"/>
        <v>0.35905453100379492</v>
      </c>
      <c r="GC21" s="9">
        <f t="shared" ca="1" si="40"/>
        <v>0.36761182723722025</v>
      </c>
      <c r="GD21" s="9">
        <f t="shared" ca="1" si="40"/>
        <v>0.111851812671111</v>
      </c>
      <c r="GE21" s="9">
        <f t="shared" ca="1" si="40"/>
        <v>0.16013162553625826</v>
      </c>
      <c r="GF21" s="9">
        <f t="shared" ca="1" si="40"/>
        <v>0.10429787904361229</v>
      </c>
      <c r="GG21" s="9">
        <f t="shared" ca="1" si="40"/>
        <v>5.6302146896689442E-2</v>
      </c>
      <c r="GH21" s="9">
        <f t="shared" ca="1" si="40"/>
        <v>0.28008251266180456</v>
      </c>
      <c r="GI21" s="9">
        <f t="shared" ca="1" si="40"/>
        <v>0.37815492726755423</v>
      </c>
      <c r="GJ21" s="9">
        <f t="shared" ca="1" si="40"/>
        <v>0.10007616191220314</v>
      </c>
      <c r="GK21" s="9">
        <f t="shared" ca="1" si="40"/>
        <v>7.2971492323336259E-2</v>
      </c>
      <c r="GL21" s="9">
        <f t="shared" ref="GL21:IW21" ca="1" si="41">ABS((1-ABS((GL18-GL16)/(GL16+GL18)))-P*RAND())</f>
        <v>6.0081368500655097E-2</v>
      </c>
      <c r="GM21" s="9">
        <f t="shared" ca="1" si="41"/>
        <v>0.21131333961646695</v>
      </c>
      <c r="GN21" s="9">
        <f t="shared" ca="1" si="41"/>
        <v>0.36670626703069242</v>
      </c>
      <c r="GO21" s="9">
        <f t="shared" ca="1" si="41"/>
        <v>0.62223093711319422</v>
      </c>
      <c r="GP21" s="9">
        <f t="shared" ca="1" si="41"/>
        <v>0.65192449617610948</v>
      </c>
      <c r="GQ21" s="9">
        <f t="shared" ca="1" si="41"/>
        <v>0.62405377571429421</v>
      </c>
      <c r="GR21" s="9">
        <f t="shared" ca="1" si="41"/>
        <v>0.51689899896545954</v>
      </c>
      <c r="GS21" s="9">
        <f t="shared" ca="1" si="41"/>
        <v>0.48757731147543265</v>
      </c>
      <c r="GT21" s="9">
        <f t="shared" ca="1" si="41"/>
        <v>0.21051626976361656</v>
      </c>
      <c r="GU21" s="9">
        <f t="shared" ca="1" si="41"/>
        <v>0.29377451096763874</v>
      </c>
      <c r="GV21" s="9">
        <f t="shared" ca="1" si="41"/>
        <v>0.25489355477477105</v>
      </c>
      <c r="GW21" s="9">
        <f t="shared" ca="1" si="41"/>
        <v>0.17480818007700777</v>
      </c>
      <c r="GX21" s="9">
        <f t="shared" ca="1" si="41"/>
        <v>0.64000306774748827</v>
      </c>
      <c r="GY21" s="9">
        <f t="shared" ca="1" si="41"/>
        <v>0.50832670148436709</v>
      </c>
      <c r="GZ21" s="9">
        <f t="shared" ca="1" si="41"/>
        <v>0.63365383747781645</v>
      </c>
      <c r="HA21" s="9">
        <f t="shared" ca="1" si="41"/>
        <v>0.60347397383845403</v>
      </c>
      <c r="HB21" s="9">
        <f t="shared" ca="1" si="41"/>
        <v>0.60203772574550751</v>
      </c>
      <c r="HC21" s="9">
        <f t="shared" ca="1" si="41"/>
        <v>0.35693574998072664</v>
      </c>
      <c r="HD21" s="9">
        <f t="shared" ca="1" si="41"/>
        <v>0.52745793724319123</v>
      </c>
      <c r="HE21" s="9">
        <f t="shared" ca="1" si="41"/>
        <v>0.30091682661050378</v>
      </c>
      <c r="HF21" s="9">
        <f t="shared" ca="1" si="41"/>
        <v>0.50353296349897392</v>
      </c>
      <c r="HG21" s="9">
        <f t="shared" ca="1" si="41"/>
        <v>0.53965585695407103</v>
      </c>
      <c r="HH21" s="9">
        <f t="shared" ca="1" si="41"/>
        <v>0.41766241038350549</v>
      </c>
      <c r="HI21" s="9">
        <f t="shared" ca="1" si="41"/>
        <v>0.36611381485831618</v>
      </c>
      <c r="HJ21" s="9">
        <f t="shared" ca="1" si="41"/>
        <v>0.23994163842072835</v>
      </c>
      <c r="HK21" s="9">
        <f t="shared" ca="1" si="41"/>
        <v>0.35735980180517074</v>
      </c>
      <c r="HL21" s="9">
        <f t="shared" ca="1" si="41"/>
        <v>5.4652680503736562E-2</v>
      </c>
      <c r="HM21" s="9">
        <f t="shared" ca="1" si="41"/>
        <v>0.11158328227392612</v>
      </c>
      <c r="HN21" s="9">
        <f t="shared" ca="1" si="41"/>
        <v>0.2272620901633543</v>
      </c>
      <c r="HO21" s="9">
        <f t="shared" ca="1" si="41"/>
        <v>0.33063229614212164</v>
      </c>
      <c r="HP21" s="9">
        <f t="shared" ca="1" si="41"/>
        <v>0.41944805367400106</v>
      </c>
      <c r="HQ21" s="9">
        <f t="shared" ca="1" si="41"/>
        <v>0.30409857020762532</v>
      </c>
      <c r="HR21" s="9">
        <f t="shared" ca="1" si="41"/>
        <v>0.35899309599504736</v>
      </c>
      <c r="HS21" s="9">
        <f t="shared" ca="1" si="41"/>
        <v>0.25633311010372761</v>
      </c>
      <c r="HT21" s="9">
        <f t="shared" ca="1" si="41"/>
        <v>0.3546585209224557</v>
      </c>
      <c r="HU21" s="9">
        <f t="shared" ca="1" si="41"/>
        <v>0.59674908243337155</v>
      </c>
      <c r="HV21" s="9">
        <f t="shared" ca="1" si="41"/>
        <v>0.59274260250053357</v>
      </c>
      <c r="HW21" s="9">
        <f t="shared" ca="1" si="41"/>
        <v>0.43548071166224855</v>
      </c>
      <c r="HX21" s="9">
        <f t="shared" ca="1" si="41"/>
        <v>0.53695898582876778</v>
      </c>
      <c r="HY21" s="9">
        <f t="shared" ca="1" si="41"/>
        <v>0.35357011873464617</v>
      </c>
      <c r="HZ21" s="9">
        <f t="shared" ca="1" si="41"/>
        <v>0.44277536339769419</v>
      </c>
      <c r="IA21" s="9">
        <f t="shared" ca="1" si="41"/>
        <v>0.52771383155416707</v>
      </c>
      <c r="IB21" s="9">
        <f t="shared" ca="1" si="41"/>
        <v>0.36331915767032558</v>
      </c>
      <c r="IC21" s="9">
        <f t="shared" ca="1" si="41"/>
        <v>0.52483364536609001</v>
      </c>
      <c r="ID21" s="9">
        <f t="shared" ca="1" si="41"/>
        <v>0.24067778129983375</v>
      </c>
      <c r="IE21" s="9">
        <f t="shared" ca="1" si="41"/>
        <v>0.27329089101808068</v>
      </c>
      <c r="IF21" s="9">
        <f t="shared" ca="1" si="41"/>
        <v>0.53008070512319938</v>
      </c>
      <c r="IG21" s="9">
        <f t="shared" ca="1" si="41"/>
        <v>0.54728414498299571</v>
      </c>
      <c r="IH21" s="9">
        <f t="shared" ca="1" si="41"/>
        <v>0.47285844101394114</v>
      </c>
      <c r="II21" s="9">
        <f t="shared" ca="1" si="41"/>
        <v>0.46630376425085956</v>
      </c>
      <c r="IJ21" s="9">
        <f t="shared" ca="1" si="41"/>
        <v>0.34496782410074361</v>
      </c>
      <c r="IK21" s="9">
        <f t="shared" ca="1" si="41"/>
        <v>0.35235616231952244</v>
      </c>
      <c r="IL21" s="9">
        <f t="shared" ca="1" si="41"/>
        <v>0.44269057171151704</v>
      </c>
      <c r="IM21" s="9">
        <f t="shared" ca="1" si="41"/>
        <v>0.4398998645513188</v>
      </c>
      <c r="IN21" s="9">
        <f t="shared" ca="1" si="41"/>
        <v>0.37979283253243645</v>
      </c>
      <c r="IO21" s="9">
        <f t="shared" ca="1" si="41"/>
        <v>0.21549254017992484</v>
      </c>
      <c r="IP21" s="9">
        <f t="shared" ca="1" si="41"/>
        <v>0.44592421529598347</v>
      </c>
      <c r="IQ21" s="9">
        <f t="shared" ca="1" si="41"/>
        <v>0.61031174799617693</v>
      </c>
      <c r="IR21" s="9">
        <f t="shared" ca="1" si="41"/>
        <v>0.58538462838112726</v>
      </c>
      <c r="IS21" s="9">
        <f t="shared" ca="1" si="41"/>
        <v>0.67728046657681507</v>
      </c>
      <c r="IT21" s="9">
        <f t="shared" ca="1" si="41"/>
        <v>0.74617059397233743</v>
      </c>
      <c r="IU21" s="9">
        <f t="shared" ca="1" si="41"/>
        <v>0.43121487920488499</v>
      </c>
      <c r="IV21" s="9">
        <f t="shared" ca="1" si="41"/>
        <v>0.27536155247514921</v>
      </c>
      <c r="IW21" s="9">
        <f t="shared" ca="1" si="41"/>
        <v>0.20481652564336189</v>
      </c>
      <c r="IX21" s="9">
        <f t="shared" ref="IX21:KC21" ca="1" si="42">ABS((1-ABS((IX18-IX16)/(IX16+IX18)))-P*RAND())</f>
        <v>0.39293382101993146</v>
      </c>
      <c r="IY21" s="9">
        <f t="shared" ca="1" si="42"/>
        <v>8.3610705553846698E-2</v>
      </c>
      <c r="IZ21" s="9">
        <f t="shared" ca="1" si="42"/>
        <v>0.19673894455504715</v>
      </c>
      <c r="JA21" s="9">
        <f t="shared" ca="1" si="42"/>
        <v>0.43207097577898396</v>
      </c>
      <c r="JB21" s="9">
        <f t="shared" ca="1" si="42"/>
        <v>0.60672584273866803</v>
      </c>
      <c r="JC21" s="9">
        <f t="shared" ca="1" si="42"/>
        <v>0.58167511450658327</v>
      </c>
      <c r="JD21" s="9">
        <f t="shared" ca="1" si="42"/>
        <v>0.37739590246838184</v>
      </c>
      <c r="JE21" s="9">
        <f t="shared" ca="1" si="42"/>
        <v>0.51186124528265842</v>
      </c>
      <c r="JF21" s="9">
        <f t="shared" ca="1" si="42"/>
        <v>7.3967566421699799E-2</v>
      </c>
      <c r="JG21" s="9">
        <f t="shared" ca="1" si="42"/>
        <v>3.9363231818808214E-2</v>
      </c>
      <c r="JH21" s="9">
        <f t="shared" ca="1" si="42"/>
        <v>0.20005354489831131</v>
      </c>
      <c r="JI21" s="9">
        <f t="shared" ca="1" si="42"/>
        <v>2.5873091508357815E-2</v>
      </c>
      <c r="JJ21" s="9">
        <f t="shared" ca="1" si="42"/>
        <v>0.2221175504605396</v>
      </c>
      <c r="JK21" s="9">
        <f t="shared" ca="1" si="42"/>
        <v>0.38656985347630446</v>
      </c>
      <c r="JL21" s="9">
        <f t="shared" ca="1" si="42"/>
        <v>0.26356605018035173</v>
      </c>
      <c r="JM21" s="9">
        <f t="shared" ca="1" si="42"/>
        <v>0.33574623868105036</v>
      </c>
      <c r="JN21" s="9">
        <f t="shared" ca="1" si="42"/>
        <v>0.25548485770179241</v>
      </c>
      <c r="JO21" s="9">
        <f t="shared" ca="1" si="42"/>
        <v>0.50245857679104822</v>
      </c>
      <c r="JP21" s="9">
        <f t="shared" ca="1" si="42"/>
        <v>0.39887643613229035</v>
      </c>
      <c r="JQ21" s="9">
        <f t="shared" ca="1" si="42"/>
        <v>0.28031546532538587</v>
      </c>
      <c r="JR21" s="9">
        <f t="shared" ca="1" si="42"/>
        <v>0.13995653272713787</v>
      </c>
      <c r="JS21" s="9">
        <f t="shared" ca="1" si="42"/>
        <v>0.10212976685330986</v>
      </c>
      <c r="JT21" s="9">
        <f t="shared" ca="1" si="42"/>
        <v>0.1667915326783932</v>
      </c>
      <c r="JU21" s="9">
        <f t="shared" ca="1" si="42"/>
        <v>0.15710922486361523</v>
      </c>
      <c r="JV21" s="9">
        <f t="shared" ca="1" si="42"/>
        <v>1.0377996283750758E-2</v>
      </c>
      <c r="JW21" s="9">
        <f t="shared" ca="1" si="42"/>
        <v>9.3340734219342608E-2</v>
      </c>
      <c r="JX21" s="9">
        <f t="shared" ca="1" si="42"/>
        <v>0.21352637526494161</v>
      </c>
      <c r="JY21" s="9">
        <f t="shared" ca="1" si="42"/>
        <v>0.11067555007369184</v>
      </c>
      <c r="JZ21" s="9">
        <f t="shared" ca="1" si="42"/>
        <v>0.10706559184920456</v>
      </c>
      <c r="KA21" s="9">
        <f t="shared" ca="1" si="42"/>
        <v>9.4262168564311272E-2</v>
      </c>
      <c r="KB21" s="9">
        <f t="shared" ca="1" si="42"/>
        <v>9.9195536049879296E-2</v>
      </c>
      <c r="KC21" s="9">
        <f t="shared" ca="1" si="42"/>
        <v>6.6852768613754115E-3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5</v>
      </c>
      <c r="V23" s="1">
        <v>5</v>
      </c>
      <c r="W23" s="1">
        <v>3</v>
      </c>
      <c r="X23" s="1">
        <v>4</v>
      </c>
      <c r="Y23" s="1">
        <v>2</v>
      </c>
      <c r="Z23" s="1">
        <v>6</v>
      </c>
      <c r="AA23" s="1">
        <v>5</v>
      </c>
      <c r="AB23" s="1">
        <v>4</v>
      </c>
      <c r="AC23" s="1">
        <v>4</v>
      </c>
      <c r="AD23" s="1">
        <v>2</v>
      </c>
      <c r="AE23" s="1">
        <v>2</v>
      </c>
      <c r="AF23" s="1">
        <v>6</v>
      </c>
      <c r="AG23" s="1">
        <v>9</v>
      </c>
      <c r="AH23" s="1">
        <v>10</v>
      </c>
      <c r="AI23" s="1">
        <v>9</v>
      </c>
      <c r="AJ23" s="1">
        <v>8</v>
      </c>
      <c r="AK23" s="1">
        <v>9</v>
      </c>
      <c r="AL23" s="1">
        <v>5</v>
      </c>
      <c r="AM23" s="1">
        <v>4</v>
      </c>
      <c r="AN23" s="1">
        <v>6</v>
      </c>
      <c r="AO23" s="1">
        <v>4</v>
      </c>
      <c r="AP23" s="1">
        <v>4</v>
      </c>
      <c r="AQ23" s="1">
        <v>4</v>
      </c>
      <c r="AR23" s="1">
        <v>4</v>
      </c>
      <c r="AS23" s="1">
        <v>5</v>
      </c>
      <c r="AT23" s="1">
        <v>6</v>
      </c>
      <c r="AU23" s="1">
        <v>7</v>
      </c>
      <c r="AV23" s="1">
        <v>8</v>
      </c>
      <c r="AW23" s="1">
        <v>7</v>
      </c>
      <c r="AX23" s="1">
        <v>4</v>
      </c>
      <c r="AY23" s="1">
        <v>4</v>
      </c>
      <c r="AZ23" s="1">
        <v>3</v>
      </c>
      <c r="BA23" s="1">
        <v>3</v>
      </c>
      <c r="BB23" s="1">
        <v>3</v>
      </c>
      <c r="BC23" s="1">
        <v>2</v>
      </c>
      <c r="BD23" s="1">
        <v>1</v>
      </c>
      <c r="BE23" s="1">
        <v>3</v>
      </c>
      <c r="BF23" s="1">
        <v>6</v>
      </c>
      <c r="BG23" s="1">
        <v>9</v>
      </c>
      <c r="BH23" s="1">
        <v>7</v>
      </c>
      <c r="BI23" s="1">
        <v>6</v>
      </c>
      <c r="BJ23" s="1">
        <v>4</v>
      </c>
      <c r="BK23" s="1">
        <v>2</v>
      </c>
      <c r="BL23" s="1">
        <v>2</v>
      </c>
      <c r="BM23" s="1">
        <v>2</v>
      </c>
      <c r="BN23" s="1">
        <v>2</v>
      </c>
      <c r="BO23" s="1">
        <v>5</v>
      </c>
      <c r="BP23" s="1">
        <v>5</v>
      </c>
      <c r="BQ23" s="1">
        <v>2</v>
      </c>
      <c r="BR23" s="1">
        <v>4</v>
      </c>
      <c r="BS23" s="1">
        <v>5</v>
      </c>
      <c r="BT23" s="1">
        <v>5</v>
      </c>
      <c r="BU23" s="1">
        <v>4</v>
      </c>
      <c r="BV23" s="1">
        <v>3</v>
      </c>
      <c r="BW23" s="1">
        <v>2</v>
      </c>
      <c r="BX23" s="1">
        <v>3</v>
      </c>
      <c r="BY23" s="1">
        <v>4</v>
      </c>
      <c r="BZ23" s="1">
        <v>5</v>
      </c>
      <c r="CA23" s="1">
        <v>3</v>
      </c>
      <c r="CB23" s="1">
        <v>4</v>
      </c>
      <c r="CC23" s="1">
        <v>5</v>
      </c>
      <c r="CD23" s="1">
        <v>3</v>
      </c>
      <c r="CE23" s="1">
        <v>4</v>
      </c>
      <c r="CF23" s="1">
        <v>4</v>
      </c>
      <c r="CG23" s="1">
        <v>7</v>
      </c>
      <c r="CH23" s="1">
        <v>5</v>
      </c>
      <c r="CI23" s="1">
        <v>2</v>
      </c>
      <c r="CJ23" s="1">
        <v>4</v>
      </c>
      <c r="CK23" s="1">
        <v>4</v>
      </c>
      <c r="CL23" s="1">
        <v>1</v>
      </c>
      <c r="CM23" s="1">
        <v>2</v>
      </c>
      <c r="CN23" s="1">
        <v>3</v>
      </c>
      <c r="CO23" s="1">
        <v>3</v>
      </c>
      <c r="CP23" s="1">
        <v>1</v>
      </c>
      <c r="CQ23" s="1">
        <v>1</v>
      </c>
      <c r="CR23" s="1">
        <v>1</v>
      </c>
      <c r="CS23" s="1">
        <v>1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1</v>
      </c>
      <c r="E24" s="1">
        <v>2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6</v>
      </c>
      <c r="W24" s="1">
        <v>7</v>
      </c>
      <c r="X24" s="1">
        <v>5</v>
      </c>
      <c r="Y24" s="1">
        <v>2</v>
      </c>
      <c r="Z24" s="1">
        <v>7</v>
      </c>
      <c r="AA24" s="1">
        <v>5</v>
      </c>
      <c r="AB24" s="1">
        <v>2</v>
      </c>
      <c r="AC24" s="1">
        <v>4</v>
      </c>
      <c r="AD24" s="1">
        <v>3</v>
      </c>
      <c r="AE24" s="1">
        <v>4</v>
      </c>
      <c r="AF24" s="1">
        <v>9</v>
      </c>
      <c r="AG24" s="1">
        <v>16</v>
      </c>
      <c r="AH24" s="1">
        <v>13</v>
      </c>
      <c r="AI24" s="1">
        <v>11</v>
      </c>
      <c r="AJ24" s="1">
        <v>9</v>
      </c>
      <c r="AK24" s="1">
        <v>13</v>
      </c>
      <c r="AL24" s="1">
        <v>12</v>
      </c>
      <c r="AM24" s="1">
        <v>11</v>
      </c>
      <c r="AN24" s="1">
        <v>10</v>
      </c>
      <c r="AO24" s="1">
        <v>5</v>
      </c>
      <c r="AP24" s="1">
        <v>10</v>
      </c>
      <c r="AQ24" s="1">
        <v>7</v>
      </c>
      <c r="AR24" s="1">
        <v>7</v>
      </c>
      <c r="AS24" s="1">
        <v>5</v>
      </c>
      <c r="AT24" s="1">
        <v>8</v>
      </c>
      <c r="AU24" s="1">
        <v>6</v>
      </c>
      <c r="AV24" s="1">
        <v>7</v>
      </c>
      <c r="AW24" s="1">
        <v>8</v>
      </c>
      <c r="AX24" s="1">
        <v>8</v>
      </c>
      <c r="AY24" s="1">
        <v>9</v>
      </c>
      <c r="AZ24" s="1">
        <v>10</v>
      </c>
      <c r="BA24" s="1">
        <v>10</v>
      </c>
      <c r="BB24" s="1">
        <v>5</v>
      </c>
      <c r="BC24" s="1">
        <v>3</v>
      </c>
      <c r="BD24" s="1">
        <v>4</v>
      </c>
      <c r="BE24" s="1">
        <v>8</v>
      </c>
      <c r="BF24" s="1">
        <v>11</v>
      </c>
      <c r="BG24" s="1">
        <v>8</v>
      </c>
      <c r="BH24" s="1">
        <v>8</v>
      </c>
      <c r="BI24" s="1">
        <v>10</v>
      </c>
      <c r="BJ24" s="1">
        <v>10</v>
      </c>
      <c r="BK24" s="1">
        <v>6</v>
      </c>
      <c r="BL24" s="1">
        <v>2</v>
      </c>
      <c r="BM24" s="1">
        <v>3</v>
      </c>
      <c r="BN24" s="1">
        <v>2</v>
      </c>
      <c r="BO24" s="1">
        <v>6</v>
      </c>
      <c r="BP24" s="1">
        <v>8</v>
      </c>
      <c r="BQ24" s="1">
        <v>7</v>
      </c>
      <c r="BR24" s="1">
        <v>6</v>
      </c>
      <c r="BS24" s="1">
        <v>7</v>
      </c>
      <c r="BT24" s="1">
        <v>4</v>
      </c>
      <c r="BU24" s="1">
        <v>5</v>
      </c>
      <c r="BV24" s="1">
        <v>7</v>
      </c>
      <c r="BW24" s="1">
        <v>7</v>
      </c>
      <c r="BX24" s="1">
        <v>5</v>
      </c>
      <c r="BY24" s="1">
        <v>9</v>
      </c>
      <c r="BZ24" s="1">
        <v>8</v>
      </c>
      <c r="CA24" s="1">
        <v>7</v>
      </c>
      <c r="CB24" s="1">
        <v>4</v>
      </c>
      <c r="CC24" s="1">
        <v>4</v>
      </c>
      <c r="CD24" s="1">
        <v>7</v>
      </c>
      <c r="CE24" s="1">
        <v>10</v>
      </c>
      <c r="CF24" s="1">
        <v>10</v>
      </c>
      <c r="CG24" s="1">
        <v>7</v>
      </c>
      <c r="CH24" s="1">
        <v>8</v>
      </c>
      <c r="CI24" s="1">
        <v>4</v>
      </c>
      <c r="CJ24" s="1">
        <v>5</v>
      </c>
      <c r="CK24" s="1">
        <v>4</v>
      </c>
      <c r="CL24" s="1">
        <v>3</v>
      </c>
      <c r="CM24" s="1">
        <v>4</v>
      </c>
      <c r="CN24" s="1">
        <v>5</v>
      </c>
      <c r="CO24" s="1">
        <v>3</v>
      </c>
      <c r="CP24" s="1">
        <v>1</v>
      </c>
      <c r="CQ24" s="1">
        <v>1</v>
      </c>
      <c r="CR24" s="1">
        <v>2</v>
      </c>
      <c r="CS24" s="1">
        <v>2</v>
      </c>
    </row>
    <row r="25" spans="1:289" s="1" customFormat="1" x14ac:dyDescent="0.25">
      <c r="A25" s="7" t="s">
        <v>534</v>
      </c>
      <c r="B25" s="1">
        <f t="shared" ref="B25:AG25" si="43">$C$35</f>
        <v>9</v>
      </c>
      <c r="C25" s="1">
        <f t="shared" si="43"/>
        <v>9</v>
      </c>
      <c r="D25" s="1">
        <f t="shared" si="43"/>
        <v>9</v>
      </c>
      <c r="E25" s="1">
        <f t="shared" si="43"/>
        <v>9</v>
      </c>
      <c r="F25" s="1">
        <f t="shared" si="43"/>
        <v>9</v>
      </c>
      <c r="G25" s="1">
        <f t="shared" si="43"/>
        <v>9</v>
      </c>
      <c r="H25" s="1">
        <f t="shared" si="43"/>
        <v>9</v>
      </c>
      <c r="I25" s="1">
        <f t="shared" si="43"/>
        <v>9</v>
      </c>
      <c r="J25" s="1">
        <f t="shared" si="43"/>
        <v>9</v>
      </c>
      <c r="K25" s="1">
        <f t="shared" si="43"/>
        <v>9</v>
      </c>
      <c r="L25" s="1">
        <f t="shared" si="43"/>
        <v>9</v>
      </c>
      <c r="M25" s="1">
        <f t="shared" si="43"/>
        <v>9</v>
      </c>
      <c r="N25" s="1">
        <f t="shared" si="43"/>
        <v>9</v>
      </c>
      <c r="O25" s="1">
        <f t="shared" si="43"/>
        <v>9</v>
      </c>
      <c r="P25" s="1">
        <f t="shared" si="43"/>
        <v>9</v>
      </c>
      <c r="Q25" s="1">
        <f t="shared" si="43"/>
        <v>9</v>
      </c>
      <c r="R25" s="1">
        <f t="shared" si="43"/>
        <v>9</v>
      </c>
      <c r="S25" s="1">
        <f t="shared" si="43"/>
        <v>9</v>
      </c>
      <c r="T25" s="1">
        <f t="shared" si="43"/>
        <v>9</v>
      </c>
      <c r="U25" s="1">
        <f t="shared" si="43"/>
        <v>9</v>
      </c>
      <c r="V25" s="1">
        <f t="shared" si="43"/>
        <v>9</v>
      </c>
      <c r="W25" s="1">
        <f t="shared" si="43"/>
        <v>9</v>
      </c>
      <c r="X25" s="1">
        <f t="shared" si="43"/>
        <v>9</v>
      </c>
      <c r="Y25" s="1">
        <f t="shared" si="43"/>
        <v>9</v>
      </c>
      <c r="Z25" s="1">
        <f t="shared" si="43"/>
        <v>9</v>
      </c>
      <c r="AA25" s="1">
        <f t="shared" si="43"/>
        <v>9</v>
      </c>
      <c r="AB25" s="1">
        <f t="shared" si="43"/>
        <v>9</v>
      </c>
      <c r="AC25" s="1">
        <f t="shared" si="43"/>
        <v>9</v>
      </c>
      <c r="AD25" s="1">
        <f t="shared" si="43"/>
        <v>9</v>
      </c>
      <c r="AE25" s="1">
        <f t="shared" si="43"/>
        <v>9</v>
      </c>
      <c r="AF25" s="1">
        <f t="shared" si="43"/>
        <v>9</v>
      </c>
      <c r="AG25" s="1">
        <f t="shared" si="43"/>
        <v>9</v>
      </c>
      <c r="AH25" s="1">
        <f t="shared" ref="AH25:BM25" si="44">$C$35</f>
        <v>9</v>
      </c>
      <c r="AI25" s="1">
        <f t="shared" si="44"/>
        <v>9</v>
      </c>
      <c r="AJ25" s="1">
        <f t="shared" si="44"/>
        <v>9</v>
      </c>
      <c r="AK25" s="1">
        <f t="shared" si="44"/>
        <v>9</v>
      </c>
      <c r="AL25" s="1">
        <f t="shared" si="44"/>
        <v>9</v>
      </c>
      <c r="AM25" s="1">
        <f t="shared" si="44"/>
        <v>9</v>
      </c>
      <c r="AN25" s="1">
        <f t="shared" si="44"/>
        <v>9</v>
      </c>
      <c r="AO25" s="1">
        <f t="shared" si="44"/>
        <v>9</v>
      </c>
      <c r="AP25" s="1">
        <f t="shared" si="44"/>
        <v>9</v>
      </c>
      <c r="AQ25" s="1">
        <f t="shared" si="44"/>
        <v>9</v>
      </c>
      <c r="AR25" s="1">
        <f t="shared" si="44"/>
        <v>9</v>
      </c>
      <c r="AS25" s="1">
        <f t="shared" si="44"/>
        <v>9</v>
      </c>
      <c r="AT25" s="1">
        <f t="shared" si="44"/>
        <v>9</v>
      </c>
      <c r="AU25" s="1">
        <f t="shared" si="44"/>
        <v>9</v>
      </c>
      <c r="AV25" s="1">
        <f t="shared" si="44"/>
        <v>9</v>
      </c>
      <c r="AW25" s="1">
        <f t="shared" si="44"/>
        <v>9</v>
      </c>
      <c r="AX25" s="1">
        <f t="shared" si="44"/>
        <v>9</v>
      </c>
      <c r="AY25" s="1">
        <f t="shared" si="44"/>
        <v>9</v>
      </c>
      <c r="AZ25" s="1">
        <f t="shared" si="44"/>
        <v>9</v>
      </c>
      <c r="BA25" s="1">
        <f t="shared" si="44"/>
        <v>9</v>
      </c>
      <c r="BB25" s="1">
        <f t="shared" si="44"/>
        <v>9</v>
      </c>
      <c r="BC25" s="1">
        <f t="shared" si="44"/>
        <v>9</v>
      </c>
      <c r="BD25" s="1">
        <f t="shared" si="44"/>
        <v>9</v>
      </c>
      <c r="BE25" s="1">
        <f t="shared" si="44"/>
        <v>9</v>
      </c>
      <c r="BF25" s="1">
        <f t="shared" si="44"/>
        <v>9</v>
      </c>
      <c r="BG25" s="1">
        <f t="shared" si="44"/>
        <v>9</v>
      </c>
      <c r="BH25" s="1">
        <f t="shared" si="44"/>
        <v>9</v>
      </c>
      <c r="BI25" s="1">
        <f t="shared" si="44"/>
        <v>9</v>
      </c>
      <c r="BJ25" s="1">
        <f t="shared" si="44"/>
        <v>9</v>
      </c>
      <c r="BK25" s="1">
        <f t="shared" si="44"/>
        <v>9</v>
      </c>
      <c r="BL25" s="1">
        <f t="shared" si="44"/>
        <v>9</v>
      </c>
      <c r="BM25" s="1">
        <f t="shared" si="44"/>
        <v>9</v>
      </c>
      <c r="BN25" s="1">
        <f t="shared" ref="BN25:CS25" si="45">$C$35</f>
        <v>9</v>
      </c>
      <c r="BO25" s="1">
        <f t="shared" si="45"/>
        <v>9</v>
      </c>
      <c r="BP25" s="1">
        <f t="shared" si="45"/>
        <v>9</v>
      </c>
      <c r="BQ25" s="1">
        <f t="shared" si="45"/>
        <v>9</v>
      </c>
      <c r="BR25" s="1">
        <f t="shared" si="45"/>
        <v>9</v>
      </c>
      <c r="BS25" s="1">
        <f t="shared" si="45"/>
        <v>9</v>
      </c>
      <c r="BT25" s="1">
        <f t="shared" si="45"/>
        <v>9</v>
      </c>
      <c r="BU25" s="1">
        <f t="shared" si="45"/>
        <v>9</v>
      </c>
      <c r="BV25" s="1">
        <f t="shared" si="45"/>
        <v>9</v>
      </c>
      <c r="BW25" s="1">
        <f t="shared" si="45"/>
        <v>9</v>
      </c>
      <c r="BX25" s="1">
        <f t="shared" si="45"/>
        <v>9</v>
      </c>
      <c r="BY25" s="1">
        <f t="shared" si="45"/>
        <v>9</v>
      </c>
      <c r="BZ25" s="1">
        <f t="shared" si="45"/>
        <v>9</v>
      </c>
      <c r="CA25" s="1">
        <f t="shared" si="45"/>
        <v>9</v>
      </c>
      <c r="CB25" s="1">
        <f t="shared" si="45"/>
        <v>9</v>
      </c>
      <c r="CC25" s="1">
        <f t="shared" si="45"/>
        <v>9</v>
      </c>
      <c r="CD25" s="1">
        <f t="shared" si="45"/>
        <v>9</v>
      </c>
      <c r="CE25" s="1">
        <f t="shared" si="45"/>
        <v>9</v>
      </c>
      <c r="CF25" s="1">
        <f t="shared" si="45"/>
        <v>9</v>
      </c>
      <c r="CG25" s="1">
        <f t="shared" si="45"/>
        <v>9</v>
      </c>
      <c r="CH25" s="1">
        <f t="shared" si="45"/>
        <v>9</v>
      </c>
      <c r="CI25" s="1">
        <f t="shared" si="45"/>
        <v>9</v>
      </c>
      <c r="CJ25" s="1">
        <f t="shared" si="45"/>
        <v>9</v>
      </c>
      <c r="CK25" s="1">
        <f t="shared" si="45"/>
        <v>9</v>
      </c>
      <c r="CL25" s="1">
        <f t="shared" si="45"/>
        <v>9</v>
      </c>
      <c r="CM25" s="1">
        <f t="shared" si="45"/>
        <v>9</v>
      </c>
      <c r="CN25" s="1">
        <f t="shared" si="45"/>
        <v>9</v>
      </c>
      <c r="CO25" s="1">
        <f t="shared" si="45"/>
        <v>9</v>
      </c>
      <c r="CP25" s="1">
        <f t="shared" si="45"/>
        <v>9</v>
      </c>
      <c r="CQ25" s="1">
        <f t="shared" si="45"/>
        <v>9</v>
      </c>
      <c r="CR25" s="1">
        <f t="shared" si="45"/>
        <v>9</v>
      </c>
      <c r="CS25" s="1">
        <f t="shared" si="45"/>
        <v>9</v>
      </c>
    </row>
    <row r="26" spans="1:289" s="1" customFormat="1" x14ac:dyDescent="0.25">
      <c r="A26" s="7" t="s">
        <v>535</v>
      </c>
      <c r="B26" s="1">
        <f t="shared" ref="B26:AG26" si="46">$C$36</f>
        <v>8</v>
      </c>
      <c r="C26" s="1">
        <f t="shared" si="46"/>
        <v>8</v>
      </c>
      <c r="D26" s="1">
        <f t="shared" si="46"/>
        <v>8</v>
      </c>
      <c r="E26" s="1">
        <f t="shared" si="46"/>
        <v>8</v>
      </c>
      <c r="F26" s="1">
        <f t="shared" si="46"/>
        <v>8</v>
      </c>
      <c r="G26" s="1">
        <f t="shared" si="46"/>
        <v>8</v>
      </c>
      <c r="H26" s="1">
        <f t="shared" si="46"/>
        <v>8</v>
      </c>
      <c r="I26" s="1">
        <f t="shared" si="46"/>
        <v>8</v>
      </c>
      <c r="J26" s="1">
        <f t="shared" si="46"/>
        <v>8</v>
      </c>
      <c r="K26" s="1">
        <f t="shared" si="46"/>
        <v>8</v>
      </c>
      <c r="L26" s="1">
        <f t="shared" si="46"/>
        <v>8</v>
      </c>
      <c r="M26" s="1">
        <f t="shared" si="46"/>
        <v>8</v>
      </c>
      <c r="N26" s="1">
        <f t="shared" si="46"/>
        <v>8</v>
      </c>
      <c r="O26" s="1">
        <f t="shared" si="46"/>
        <v>8</v>
      </c>
      <c r="P26" s="1">
        <f t="shared" si="46"/>
        <v>8</v>
      </c>
      <c r="Q26" s="1">
        <f t="shared" si="46"/>
        <v>8</v>
      </c>
      <c r="R26" s="1">
        <f t="shared" si="46"/>
        <v>8</v>
      </c>
      <c r="S26" s="1">
        <f t="shared" si="46"/>
        <v>8</v>
      </c>
      <c r="T26" s="1">
        <f t="shared" si="46"/>
        <v>8</v>
      </c>
      <c r="U26" s="1">
        <f t="shared" si="46"/>
        <v>8</v>
      </c>
      <c r="V26" s="1">
        <f t="shared" si="46"/>
        <v>8</v>
      </c>
      <c r="W26" s="1">
        <f t="shared" si="46"/>
        <v>8</v>
      </c>
      <c r="X26" s="1">
        <f t="shared" si="46"/>
        <v>8</v>
      </c>
      <c r="Y26" s="1">
        <f t="shared" si="46"/>
        <v>8</v>
      </c>
      <c r="Z26" s="1">
        <f t="shared" si="46"/>
        <v>8</v>
      </c>
      <c r="AA26" s="1">
        <f t="shared" si="46"/>
        <v>8</v>
      </c>
      <c r="AB26" s="1">
        <f t="shared" si="46"/>
        <v>8</v>
      </c>
      <c r="AC26" s="1">
        <f t="shared" si="46"/>
        <v>8</v>
      </c>
      <c r="AD26" s="1">
        <f t="shared" si="46"/>
        <v>8</v>
      </c>
      <c r="AE26" s="1">
        <f t="shared" si="46"/>
        <v>8</v>
      </c>
      <c r="AF26" s="1">
        <f t="shared" si="46"/>
        <v>8</v>
      </c>
      <c r="AG26" s="1">
        <f t="shared" si="46"/>
        <v>8</v>
      </c>
      <c r="AH26" s="1">
        <f t="shared" ref="AH26:BM26" si="47">$C$36</f>
        <v>8</v>
      </c>
      <c r="AI26" s="1">
        <f t="shared" si="47"/>
        <v>8</v>
      </c>
      <c r="AJ26" s="1">
        <f t="shared" si="47"/>
        <v>8</v>
      </c>
      <c r="AK26" s="1">
        <f t="shared" si="47"/>
        <v>8</v>
      </c>
      <c r="AL26" s="1">
        <f t="shared" si="47"/>
        <v>8</v>
      </c>
      <c r="AM26" s="1">
        <f t="shared" si="47"/>
        <v>8</v>
      </c>
      <c r="AN26" s="1">
        <f t="shared" si="47"/>
        <v>8</v>
      </c>
      <c r="AO26" s="1">
        <f t="shared" si="47"/>
        <v>8</v>
      </c>
      <c r="AP26" s="1">
        <f t="shared" si="47"/>
        <v>8</v>
      </c>
      <c r="AQ26" s="1">
        <f t="shared" si="47"/>
        <v>8</v>
      </c>
      <c r="AR26" s="1">
        <f t="shared" si="47"/>
        <v>8</v>
      </c>
      <c r="AS26" s="1">
        <f t="shared" si="47"/>
        <v>8</v>
      </c>
      <c r="AT26" s="1">
        <f t="shared" si="47"/>
        <v>8</v>
      </c>
      <c r="AU26" s="1">
        <f t="shared" si="47"/>
        <v>8</v>
      </c>
      <c r="AV26" s="1">
        <f t="shared" si="47"/>
        <v>8</v>
      </c>
      <c r="AW26" s="1">
        <f t="shared" si="47"/>
        <v>8</v>
      </c>
      <c r="AX26" s="1">
        <f t="shared" si="47"/>
        <v>8</v>
      </c>
      <c r="AY26" s="1">
        <f t="shared" si="47"/>
        <v>8</v>
      </c>
      <c r="AZ26" s="1">
        <f t="shared" si="47"/>
        <v>8</v>
      </c>
      <c r="BA26" s="1">
        <f t="shared" si="47"/>
        <v>8</v>
      </c>
      <c r="BB26" s="1">
        <f t="shared" si="47"/>
        <v>8</v>
      </c>
      <c r="BC26" s="1">
        <f t="shared" si="47"/>
        <v>8</v>
      </c>
      <c r="BD26" s="1">
        <f t="shared" si="47"/>
        <v>8</v>
      </c>
      <c r="BE26" s="1">
        <f t="shared" si="47"/>
        <v>8</v>
      </c>
      <c r="BF26" s="1">
        <f t="shared" si="47"/>
        <v>8</v>
      </c>
      <c r="BG26" s="1">
        <f t="shared" si="47"/>
        <v>8</v>
      </c>
      <c r="BH26" s="1">
        <f t="shared" si="47"/>
        <v>8</v>
      </c>
      <c r="BI26" s="1">
        <f t="shared" si="47"/>
        <v>8</v>
      </c>
      <c r="BJ26" s="1">
        <f t="shared" si="47"/>
        <v>8</v>
      </c>
      <c r="BK26" s="1">
        <f t="shared" si="47"/>
        <v>8</v>
      </c>
      <c r="BL26" s="1">
        <f t="shared" si="47"/>
        <v>8</v>
      </c>
      <c r="BM26" s="1">
        <f t="shared" si="47"/>
        <v>8</v>
      </c>
      <c r="BN26" s="1">
        <f t="shared" ref="BN26:CS26" si="48">$C$36</f>
        <v>8</v>
      </c>
      <c r="BO26" s="1">
        <f t="shared" si="48"/>
        <v>8</v>
      </c>
      <c r="BP26" s="1">
        <f t="shared" si="48"/>
        <v>8</v>
      </c>
      <c r="BQ26" s="1">
        <f t="shared" si="48"/>
        <v>8</v>
      </c>
      <c r="BR26" s="1">
        <f t="shared" si="48"/>
        <v>8</v>
      </c>
      <c r="BS26" s="1">
        <f t="shared" si="48"/>
        <v>8</v>
      </c>
      <c r="BT26" s="1">
        <f t="shared" si="48"/>
        <v>8</v>
      </c>
      <c r="BU26" s="1">
        <f t="shared" si="48"/>
        <v>8</v>
      </c>
      <c r="BV26" s="1">
        <f t="shared" si="48"/>
        <v>8</v>
      </c>
      <c r="BW26" s="1">
        <f t="shared" si="48"/>
        <v>8</v>
      </c>
      <c r="BX26" s="1">
        <f t="shared" si="48"/>
        <v>8</v>
      </c>
      <c r="BY26" s="1">
        <f t="shared" si="48"/>
        <v>8</v>
      </c>
      <c r="BZ26" s="1">
        <f t="shared" si="48"/>
        <v>8</v>
      </c>
      <c r="CA26" s="1">
        <f t="shared" si="48"/>
        <v>8</v>
      </c>
      <c r="CB26" s="1">
        <f t="shared" si="48"/>
        <v>8</v>
      </c>
      <c r="CC26" s="1">
        <f t="shared" si="48"/>
        <v>8</v>
      </c>
      <c r="CD26" s="1">
        <f t="shared" si="48"/>
        <v>8</v>
      </c>
      <c r="CE26" s="1">
        <f t="shared" si="48"/>
        <v>8</v>
      </c>
      <c r="CF26" s="1">
        <f t="shared" si="48"/>
        <v>8</v>
      </c>
      <c r="CG26" s="1">
        <f t="shared" si="48"/>
        <v>8</v>
      </c>
      <c r="CH26" s="1">
        <f t="shared" si="48"/>
        <v>8</v>
      </c>
      <c r="CI26" s="1">
        <f t="shared" si="48"/>
        <v>8</v>
      </c>
      <c r="CJ26" s="1">
        <f t="shared" si="48"/>
        <v>8</v>
      </c>
      <c r="CK26" s="1">
        <f t="shared" si="48"/>
        <v>8</v>
      </c>
      <c r="CL26" s="1">
        <f t="shared" si="48"/>
        <v>8</v>
      </c>
      <c r="CM26" s="1">
        <f t="shared" si="48"/>
        <v>8</v>
      </c>
      <c r="CN26" s="1">
        <f t="shared" si="48"/>
        <v>8</v>
      </c>
      <c r="CO26" s="1">
        <f t="shared" si="48"/>
        <v>8</v>
      </c>
      <c r="CP26" s="1">
        <f t="shared" si="48"/>
        <v>8</v>
      </c>
      <c r="CQ26" s="1">
        <f t="shared" si="48"/>
        <v>8</v>
      </c>
      <c r="CR26" s="1">
        <f t="shared" si="48"/>
        <v>8</v>
      </c>
      <c r="CS26" s="1">
        <f t="shared" si="48"/>
        <v>8</v>
      </c>
    </row>
    <row r="27" spans="1:289" s="1" customFormat="1" x14ac:dyDescent="0.25">
      <c r="A27" s="7" t="s">
        <v>544</v>
      </c>
      <c r="B27" s="1">
        <f t="shared" ref="B27:BM27" si="49">IF(B24=0,0,IF(ABS(B24-B23)&lt;=B23,ABS(B23-B24),0))</f>
        <v>0</v>
      </c>
      <c r="C27" s="1">
        <f t="shared" si="49"/>
        <v>0</v>
      </c>
      <c r="D27" s="1">
        <f t="shared" si="49"/>
        <v>0</v>
      </c>
      <c r="E27" s="1">
        <f t="shared" si="49"/>
        <v>0</v>
      </c>
      <c r="F27" s="1">
        <f t="shared" si="49"/>
        <v>1</v>
      </c>
      <c r="G27" s="1">
        <f>IF(G24=0,0,IF(ABS(G24-G23)&lt;=G23,ABS(G23-G24),0))</f>
        <v>1</v>
      </c>
      <c r="H27" s="1">
        <f t="shared" si="49"/>
        <v>0</v>
      </c>
      <c r="I27" s="1">
        <f t="shared" si="49"/>
        <v>0</v>
      </c>
      <c r="J27" s="1">
        <f t="shared" si="49"/>
        <v>0</v>
      </c>
      <c r="K27" s="1">
        <f t="shared" si="49"/>
        <v>0</v>
      </c>
      <c r="L27" s="1">
        <f t="shared" si="49"/>
        <v>0</v>
      </c>
      <c r="M27" s="1">
        <f t="shared" si="49"/>
        <v>0</v>
      </c>
      <c r="N27" s="1">
        <f t="shared" si="49"/>
        <v>0</v>
      </c>
      <c r="O27" s="1">
        <f t="shared" si="49"/>
        <v>0</v>
      </c>
      <c r="P27" s="1">
        <f t="shared" si="49"/>
        <v>0</v>
      </c>
      <c r="Q27" s="1">
        <f t="shared" si="49"/>
        <v>0</v>
      </c>
      <c r="R27" s="1">
        <f t="shared" si="49"/>
        <v>0</v>
      </c>
      <c r="S27" s="1">
        <f t="shared" si="49"/>
        <v>0</v>
      </c>
      <c r="T27" s="1">
        <f t="shared" si="49"/>
        <v>0</v>
      </c>
      <c r="U27" s="1">
        <f t="shared" si="49"/>
        <v>4</v>
      </c>
      <c r="V27" s="1">
        <f t="shared" si="49"/>
        <v>1</v>
      </c>
      <c r="W27" s="1">
        <f t="shared" si="49"/>
        <v>0</v>
      </c>
      <c r="X27" s="1">
        <f t="shared" si="49"/>
        <v>1</v>
      </c>
      <c r="Y27" s="1">
        <f t="shared" si="49"/>
        <v>0</v>
      </c>
      <c r="Z27" s="1">
        <f t="shared" si="49"/>
        <v>1</v>
      </c>
      <c r="AA27" s="1">
        <f t="shared" si="49"/>
        <v>0</v>
      </c>
      <c r="AB27" s="1">
        <f t="shared" si="49"/>
        <v>2</v>
      </c>
      <c r="AC27" s="1">
        <f t="shared" si="49"/>
        <v>0</v>
      </c>
      <c r="AD27" s="1">
        <f t="shared" si="49"/>
        <v>1</v>
      </c>
      <c r="AE27" s="1">
        <f t="shared" si="49"/>
        <v>2</v>
      </c>
      <c r="AF27" s="1">
        <f t="shared" si="49"/>
        <v>3</v>
      </c>
      <c r="AG27" s="1">
        <f t="shared" si="49"/>
        <v>7</v>
      </c>
      <c r="AH27" s="1">
        <f t="shared" si="49"/>
        <v>3</v>
      </c>
      <c r="AI27" s="1">
        <f t="shared" si="49"/>
        <v>2</v>
      </c>
      <c r="AJ27" s="1">
        <f t="shared" si="49"/>
        <v>1</v>
      </c>
      <c r="AK27" s="1">
        <f t="shared" si="49"/>
        <v>4</v>
      </c>
      <c r="AL27" s="1">
        <f t="shared" si="49"/>
        <v>0</v>
      </c>
      <c r="AM27" s="1">
        <f t="shared" si="49"/>
        <v>0</v>
      </c>
      <c r="AN27" s="1">
        <f t="shared" si="49"/>
        <v>4</v>
      </c>
      <c r="AO27" s="1">
        <f t="shared" si="49"/>
        <v>1</v>
      </c>
      <c r="AP27" s="1">
        <f t="shared" si="49"/>
        <v>0</v>
      </c>
      <c r="AQ27" s="1">
        <f t="shared" si="49"/>
        <v>3</v>
      </c>
      <c r="AR27" s="1">
        <f t="shared" si="49"/>
        <v>3</v>
      </c>
      <c r="AS27" s="1">
        <f t="shared" si="49"/>
        <v>0</v>
      </c>
      <c r="AT27" s="1">
        <f t="shared" si="49"/>
        <v>2</v>
      </c>
      <c r="AU27" s="1">
        <f t="shared" si="49"/>
        <v>1</v>
      </c>
      <c r="AV27" s="1">
        <f t="shared" si="49"/>
        <v>1</v>
      </c>
      <c r="AW27" s="1">
        <f t="shared" si="49"/>
        <v>1</v>
      </c>
      <c r="AX27" s="1">
        <f t="shared" si="49"/>
        <v>4</v>
      </c>
      <c r="AY27" s="1">
        <f t="shared" si="49"/>
        <v>0</v>
      </c>
      <c r="AZ27" s="1">
        <f t="shared" si="49"/>
        <v>0</v>
      </c>
      <c r="BA27" s="1">
        <f t="shared" si="49"/>
        <v>0</v>
      </c>
      <c r="BB27" s="1">
        <f t="shared" si="49"/>
        <v>2</v>
      </c>
      <c r="BC27" s="1">
        <f t="shared" si="49"/>
        <v>1</v>
      </c>
      <c r="BD27" s="1">
        <f t="shared" si="49"/>
        <v>0</v>
      </c>
      <c r="BE27" s="1">
        <f t="shared" si="49"/>
        <v>0</v>
      </c>
      <c r="BF27" s="1">
        <f t="shared" si="49"/>
        <v>5</v>
      </c>
      <c r="BG27" s="1">
        <f t="shared" si="49"/>
        <v>1</v>
      </c>
      <c r="BH27" s="1">
        <f t="shared" si="49"/>
        <v>1</v>
      </c>
      <c r="BI27" s="1">
        <f t="shared" si="49"/>
        <v>4</v>
      </c>
      <c r="BJ27" s="1">
        <f t="shared" si="49"/>
        <v>0</v>
      </c>
      <c r="BK27" s="1">
        <f t="shared" si="49"/>
        <v>0</v>
      </c>
      <c r="BL27" s="1">
        <f t="shared" si="49"/>
        <v>0</v>
      </c>
      <c r="BM27" s="1">
        <f t="shared" si="49"/>
        <v>1</v>
      </c>
      <c r="BN27" s="1">
        <f t="shared" ref="BN27:CS27" si="50">IF(BN24=0,0,IF(ABS(BN24-BN23)&lt;=BN23,ABS(BN23-BN24),0))</f>
        <v>0</v>
      </c>
      <c r="BO27" s="1">
        <f t="shared" si="50"/>
        <v>1</v>
      </c>
      <c r="BP27" s="1">
        <f t="shared" si="50"/>
        <v>3</v>
      </c>
      <c r="BQ27" s="1">
        <f t="shared" si="50"/>
        <v>0</v>
      </c>
      <c r="BR27" s="1">
        <f t="shared" si="50"/>
        <v>2</v>
      </c>
      <c r="BS27" s="1">
        <f t="shared" si="50"/>
        <v>2</v>
      </c>
      <c r="BT27" s="1">
        <f t="shared" si="50"/>
        <v>1</v>
      </c>
      <c r="BU27" s="1">
        <f t="shared" si="50"/>
        <v>1</v>
      </c>
      <c r="BV27" s="1">
        <f t="shared" si="50"/>
        <v>0</v>
      </c>
      <c r="BW27" s="1">
        <f t="shared" si="50"/>
        <v>0</v>
      </c>
      <c r="BX27" s="1">
        <f t="shared" si="50"/>
        <v>2</v>
      </c>
      <c r="BY27" s="1">
        <f t="shared" si="50"/>
        <v>0</v>
      </c>
      <c r="BZ27" s="1">
        <f t="shared" si="50"/>
        <v>3</v>
      </c>
      <c r="CA27" s="1">
        <f t="shared" si="50"/>
        <v>0</v>
      </c>
      <c r="CB27" s="1">
        <f t="shared" si="50"/>
        <v>0</v>
      </c>
      <c r="CC27" s="1">
        <f t="shared" si="50"/>
        <v>1</v>
      </c>
      <c r="CD27" s="1">
        <f t="shared" si="50"/>
        <v>0</v>
      </c>
      <c r="CE27" s="1">
        <f t="shared" si="50"/>
        <v>0</v>
      </c>
      <c r="CF27" s="1">
        <f t="shared" si="50"/>
        <v>0</v>
      </c>
      <c r="CG27" s="1">
        <f t="shared" si="50"/>
        <v>0</v>
      </c>
      <c r="CH27" s="1">
        <f t="shared" si="50"/>
        <v>3</v>
      </c>
      <c r="CI27" s="1">
        <f t="shared" si="50"/>
        <v>2</v>
      </c>
      <c r="CJ27" s="1">
        <f t="shared" si="50"/>
        <v>1</v>
      </c>
      <c r="CK27" s="1">
        <f t="shared" si="50"/>
        <v>0</v>
      </c>
      <c r="CL27" s="1">
        <f t="shared" si="50"/>
        <v>0</v>
      </c>
      <c r="CM27" s="1">
        <f t="shared" si="50"/>
        <v>2</v>
      </c>
      <c r="CN27" s="1">
        <f t="shared" si="50"/>
        <v>2</v>
      </c>
      <c r="CO27" s="1">
        <f t="shared" si="50"/>
        <v>0</v>
      </c>
      <c r="CP27" s="1">
        <f t="shared" si="50"/>
        <v>0</v>
      </c>
      <c r="CQ27" s="1">
        <f t="shared" si="50"/>
        <v>0</v>
      </c>
      <c r="CR27" s="1">
        <f t="shared" si="50"/>
        <v>1</v>
      </c>
      <c r="CS27" s="1">
        <f t="shared" si="50"/>
        <v>1</v>
      </c>
    </row>
    <row r="28" spans="1:289" s="1" customFormat="1" x14ac:dyDescent="0.25">
      <c r="A28" s="7" t="s">
        <v>545</v>
      </c>
      <c r="B28" s="9">
        <f t="shared" ref="B28:AG28" ca="1" si="51">ABS((1-ABS((B25-B23)/(B23+B25)))-P*RAND())</f>
        <v>0.14362947100979498</v>
      </c>
      <c r="C28" s="9">
        <f t="shared" ca="1" si="51"/>
        <v>3.2861016973472768E-3</v>
      </c>
      <c r="D28" s="9">
        <f t="shared" ca="1" si="51"/>
        <v>8.4280880422300308E-2</v>
      </c>
      <c r="E28" s="9">
        <f t="shared" ca="1" si="51"/>
        <v>0.17101707700900795</v>
      </c>
      <c r="F28" s="9">
        <f t="shared" ca="1" si="51"/>
        <v>0.28029302000051309</v>
      </c>
      <c r="G28" s="9">
        <f t="shared" ca="1" si="51"/>
        <v>3.3487289100054579E-2</v>
      </c>
      <c r="H28" s="9">
        <f t="shared" ca="1" si="51"/>
        <v>0.19080531200805631</v>
      </c>
      <c r="I28" s="9">
        <f t="shared" ca="1" si="51"/>
        <v>3.7336716407247741E-2</v>
      </c>
      <c r="J28" s="9">
        <f t="shared" ca="1" si="51"/>
        <v>0.14815524978613648</v>
      </c>
      <c r="K28" s="9">
        <f t="shared" ca="1" si="51"/>
        <v>0.18228035524592701</v>
      </c>
      <c r="L28" s="9">
        <f t="shared" ca="1" si="51"/>
        <v>0.13360365187764617</v>
      </c>
      <c r="M28" s="9">
        <f t="shared" ca="1" si="51"/>
        <v>7.2836443641181747E-2</v>
      </c>
      <c r="N28" s="9">
        <f t="shared" ca="1" si="51"/>
        <v>0.19333345575639346</v>
      </c>
      <c r="O28" s="9">
        <f t="shared" ca="1" si="51"/>
        <v>0.13173085557741043</v>
      </c>
      <c r="P28" s="9">
        <f t="shared" ca="1" si="51"/>
        <v>7.4203003933412656E-2</v>
      </c>
      <c r="Q28" s="9">
        <f t="shared" ca="1" si="51"/>
        <v>8.2766206247262275E-3</v>
      </c>
      <c r="R28" s="9">
        <f t="shared" ca="1" si="51"/>
        <v>0.11744326278656388</v>
      </c>
      <c r="S28" s="9">
        <f t="shared" ca="1" si="51"/>
        <v>0.17588730053891477</v>
      </c>
      <c r="T28" s="9">
        <f t="shared" ca="1" si="51"/>
        <v>9.4767782354726396E-2</v>
      </c>
      <c r="U28" s="9">
        <f t="shared" ca="1" si="51"/>
        <v>0.55813274786322564</v>
      </c>
      <c r="V28" s="9">
        <f t="shared" ca="1" si="51"/>
        <v>0.64846544578204901</v>
      </c>
      <c r="W28" s="9">
        <f t="shared" ca="1" si="51"/>
        <v>0.42230252246675437</v>
      </c>
      <c r="X28" s="9">
        <f t="shared" ca="1" si="51"/>
        <v>0.49400947770519749</v>
      </c>
      <c r="Y28" s="9">
        <f t="shared" ca="1" si="51"/>
        <v>0.26732454870078465</v>
      </c>
      <c r="Z28" s="9">
        <f t="shared" ca="1" si="51"/>
        <v>0.77677592673646212</v>
      </c>
      <c r="AA28" s="9">
        <f t="shared" ca="1" si="51"/>
        <v>0.6936200565318833</v>
      </c>
      <c r="AB28" s="9">
        <f t="shared" ca="1" si="51"/>
        <v>0.58997143928089857</v>
      </c>
      <c r="AC28" s="9">
        <f t="shared" ca="1" si="51"/>
        <v>0.44652275279461096</v>
      </c>
      <c r="AD28" s="9">
        <f t="shared" ca="1" si="51"/>
        <v>0.24146408620292709</v>
      </c>
      <c r="AE28" s="9">
        <f t="shared" ca="1" si="51"/>
        <v>0.34939918899730127</v>
      </c>
      <c r="AF28" s="9">
        <f t="shared" ca="1" si="51"/>
        <v>0.64241946086435708</v>
      </c>
      <c r="AG28" s="9">
        <f t="shared" ca="1" si="51"/>
        <v>0.90196190366483586</v>
      </c>
      <c r="AH28" s="9">
        <f t="shared" ref="AH28:BM28" ca="1" si="52">ABS((1-ABS((AH25-AH23)/(AH23+AH25)))-P*RAND())</f>
        <v>0.8688357822524273</v>
      </c>
      <c r="AI28" s="9">
        <f t="shared" ca="1" si="52"/>
        <v>0.91514694958151421</v>
      </c>
      <c r="AJ28" s="9">
        <f t="shared" ca="1" si="52"/>
        <v>0.86888620053522003</v>
      </c>
      <c r="AK28" s="9">
        <f t="shared" ca="1" si="52"/>
        <v>0.8682516376108107</v>
      </c>
      <c r="AL28" s="9">
        <f t="shared" ca="1" si="52"/>
        <v>0.61275242623194215</v>
      </c>
      <c r="AM28" s="9">
        <f t="shared" ca="1" si="52"/>
        <v>0.61058417781445795</v>
      </c>
      <c r="AN28" s="9">
        <f t="shared" ca="1" si="52"/>
        <v>0.62779862856761903</v>
      </c>
      <c r="AO28" s="9">
        <f t="shared" ca="1" si="52"/>
        <v>0.45809268078643484</v>
      </c>
      <c r="AP28" s="9">
        <f t="shared" ca="1" si="52"/>
        <v>0.61415327447078905</v>
      </c>
      <c r="AQ28" s="9">
        <f t="shared" ca="1" si="52"/>
        <v>0.52894475991858925</v>
      </c>
      <c r="AR28" s="9">
        <f t="shared" ca="1" si="52"/>
        <v>0.44492251875326361</v>
      </c>
      <c r="AS28" s="9">
        <f t="shared" ca="1" si="52"/>
        <v>0.54533568959458278</v>
      </c>
      <c r="AT28" s="9">
        <f t="shared" ca="1" si="52"/>
        <v>0.68420480917995219</v>
      </c>
      <c r="AU28" s="9">
        <f t="shared" ca="1" si="52"/>
        <v>0.85036845170363173</v>
      </c>
      <c r="AV28" s="9">
        <f t="shared" ca="1" si="52"/>
        <v>0.81495133454883162</v>
      </c>
      <c r="AW28" s="9">
        <f t="shared" ca="1" si="52"/>
        <v>0.79712114269127643</v>
      </c>
      <c r="AX28" s="9">
        <f t="shared" ca="1" si="52"/>
        <v>0.4365001303560796</v>
      </c>
      <c r="AY28" s="9">
        <f t="shared" ca="1" si="52"/>
        <v>0.53984080879409713</v>
      </c>
      <c r="AZ28" s="9">
        <f t="shared" ca="1" si="52"/>
        <v>0.39930850984704591</v>
      </c>
      <c r="BA28" s="9">
        <f t="shared" ca="1" si="52"/>
        <v>0.35379601032407548</v>
      </c>
      <c r="BB28" s="9">
        <f t="shared" ca="1" si="52"/>
        <v>0.37265557559128759</v>
      </c>
      <c r="BC28" s="9">
        <f t="shared" ca="1" si="52"/>
        <v>0.33537325161722392</v>
      </c>
      <c r="BD28" s="9">
        <f t="shared" ca="1" si="52"/>
        <v>7.3335269852331381E-2</v>
      </c>
      <c r="BE28" s="9">
        <f t="shared" ca="1" si="52"/>
        <v>0.3200410357065735</v>
      </c>
      <c r="BF28" s="9">
        <f t="shared" ca="1" si="52"/>
        <v>0.72647415580755925</v>
      </c>
      <c r="BG28" s="9">
        <f t="shared" ca="1" si="52"/>
        <v>0.82569059917955723</v>
      </c>
      <c r="BH28" s="9">
        <f t="shared" ca="1" si="52"/>
        <v>0.83575783026846673</v>
      </c>
      <c r="BI28" s="9">
        <f t="shared" ca="1" si="52"/>
        <v>0.63073303191153718</v>
      </c>
      <c r="BJ28" s="9">
        <f t="shared" ca="1" si="52"/>
        <v>0.42664163575781189</v>
      </c>
      <c r="BK28" s="9">
        <f t="shared" ca="1" si="52"/>
        <v>0.33382714402559682</v>
      </c>
      <c r="BL28" s="9">
        <f t="shared" ca="1" si="52"/>
        <v>0.2789340557255825</v>
      </c>
      <c r="BM28" s="9">
        <f t="shared" ca="1" si="52"/>
        <v>0.2660144650303925</v>
      </c>
      <c r="BN28" s="9">
        <f t="shared" ref="BN28:CS28" ca="1" si="53">ABS((1-ABS((BN25-BN23)/(BN23+BN25)))-P*RAND())</f>
        <v>0.34475084014146029</v>
      </c>
      <c r="BO28" s="9">
        <f t="shared" ca="1" si="53"/>
        <v>0.67403212514224298</v>
      </c>
      <c r="BP28" s="9">
        <f t="shared" ca="1" si="53"/>
        <v>0.63568107816639119</v>
      </c>
      <c r="BQ28" s="9">
        <f t="shared" ca="1" si="53"/>
        <v>0.30636098711807486</v>
      </c>
      <c r="BR28" s="9">
        <f t="shared" ca="1" si="53"/>
        <v>0.52462618151913598</v>
      </c>
      <c r="BS28" s="9">
        <f t="shared" ca="1" si="53"/>
        <v>0.54799370284985383</v>
      </c>
      <c r="BT28" s="9">
        <f t="shared" ca="1" si="53"/>
        <v>0.65567204095640352</v>
      </c>
      <c r="BU28" s="9">
        <f t="shared" ca="1" si="53"/>
        <v>0.49039974349207421</v>
      </c>
      <c r="BV28" s="9">
        <f t="shared" ca="1" si="53"/>
        <v>0.4535221156529704</v>
      </c>
      <c r="BW28" s="9">
        <f t="shared" ca="1" si="53"/>
        <v>0.19633390398459014</v>
      </c>
      <c r="BX28" s="9">
        <f t="shared" ca="1" si="53"/>
        <v>0.49601128944164546</v>
      </c>
      <c r="BY28" s="9">
        <f t="shared" ca="1" si="53"/>
        <v>0.45419536729109861</v>
      </c>
      <c r="BZ28" s="9">
        <f t="shared" ca="1" si="53"/>
        <v>0.70541245284668019</v>
      </c>
      <c r="CA28" s="9">
        <f t="shared" ca="1" si="53"/>
        <v>0.44161353858013908</v>
      </c>
      <c r="CB28" s="9">
        <f t="shared" ca="1" si="53"/>
        <v>0.55524832869286422</v>
      </c>
      <c r="CC28" s="9">
        <f t="shared" ca="1" si="53"/>
        <v>0.5549848972172049</v>
      </c>
      <c r="CD28" s="9">
        <f t="shared" ca="1" si="53"/>
        <v>0.38776673603858425</v>
      </c>
      <c r="CE28" s="9">
        <f t="shared" ca="1" si="53"/>
        <v>0.44764797668344797</v>
      </c>
      <c r="CF28" s="9">
        <f t="shared" ca="1" si="53"/>
        <v>0.52793859155986389</v>
      </c>
      <c r="CG28" s="9">
        <f t="shared" ca="1" si="53"/>
        <v>0.86603504045559021</v>
      </c>
      <c r="CH28" s="9">
        <f t="shared" ca="1" si="53"/>
        <v>0.70185078425893399</v>
      </c>
      <c r="CI28" s="9">
        <f t="shared" ca="1" si="53"/>
        <v>0.25400123720387691</v>
      </c>
      <c r="CJ28" s="9">
        <f t="shared" ca="1" si="53"/>
        <v>0.45804514457253498</v>
      </c>
      <c r="CK28" s="9">
        <f t="shared" ca="1" si="53"/>
        <v>0.43891123787220443</v>
      </c>
      <c r="CL28" s="9">
        <f t="shared" ca="1" si="53"/>
        <v>0.13675621252842193</v>
      </c>
      <c r="CM28" s="9">
        <f t="shared" ca="1" si="53"/>
        <v>0.29801101339579017</v>
      </c>
      <c r="CN28" s="9">
        <f t="shared" ca="1" si="53"/>
        <v>0.30511729430837209</v>
      </c>
      <c r="CO28" s="9">
        <f t="shared" ca="1" si="53"/>
        <v>0.49207411574322246</v>
      </c>
      <c r="CP28" s="9">
        <f t="shared" ca="1" si="53"/>
        <v>0.1280908544830538</v>
      </c>
      <c r="CQ28" s="9">
        <f t="shared" ca="1" si="53"/>
        <v>0.15875869748108853</v>
      </c>
      <c r="CR28" s="9">
        <f t="shared" ca="1" si="53"/>
        <v>0.17937926815175564</v>
      </c>
      <c r="CS28" s="9">
        <f t="shared" ca="1" si="53"/>
        <v>0.17199364057920546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6</v>
      </c>
    </row>
    <row r="30" spans="1:289" x14ac:dyDescent="0.25">
      <c r="A30" s="2" t="s">
        <v>540</v>
      </c>
      <c r="B30" s="3">
        <v>0.8</v>
      </c>
      <c r="C30" s="2">
        <f>ROUNDUP(C29*B30,0)</f>
        <v>5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14</v>
      </c>
    </row>
    <row r="32" spans="1:289" x14ac:dyDescent="0.25">
      <c r="A32" s="2" t="s">
        <v>541</v>
      </c>
      <c r="B32" s="3">
        <v>0.8</v>
      </c>
      <c r="C32" s="2">
        <f>ROUNDUP(C31*B32,0)</f>
        <v>12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8</v>
      </c>
    </row>
    <row r="34" spans="1:3" x14ac:dyDescent="0.25">
      <c r="A34" s="2" t="s">
        <v>542</v>
      </c>
      <c r="B34" s="3">
        <v>0.8</v>
      </c>
      <c r="C34" s="2">
        <f>ROUNDUP(C33*B34,0)</f>
        <v>7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9</v>
      </c>
    </row>
    <row r="36" spans="1:3" x14ac:dyDescent="0.25">
      <c r="A36" s="2" t="s">
        <v>543</v>
      </c>
      <c r="B36" s="3">
        <v>0.8</v>
      </c>
      <c r="C36" s="2">
        <f>ROUNDUP(C35*B36,0)</f>
        <v>8</v>
      </c>
    </row>
  </sheetData>
  <conditionalFormatting sqref="A6:XFD6">
    <cfRule type="cellIs" dxfId="145" priority="14" operator="greaterThan">
      <formula>1</formula>
    </cfRule>
  </conditionalFormatting>
  <conditionalFormatting sqref="A6:XFD6">
    <cfRule type="cellIs" dxfId="144" priority="13" operator="greaterThan">
      <formula>0</formula>
    </cfRule>
  </conditionalFormatting>
  <conditionalFormatting sqref="A13:XFD13">
    <cfRule type="cellIs" dxfId="143" priority="12" operator="greaterThan">
      <formula>1</formula>
    </cfRule>
  </conditionalFormatting>
  <conditionalFormatting sqref="A13:XFD13">
    <cfRule type="cellIs" dxfId="142" priority="11" operator="greaterThan">
      <formula>0</formula>
    </cfRule>
  </conditionalFormatting>
  <conditionalFormatting sqref="A20:XFD20">
    <cfRule type="cellIs" dxfId="141" priority="10" operator="greaterThan">
      <formula>1</formula>
    </cfRule>
  </conditionalFormatting>
  <conditionalFormatting sqref="A20:XFD20">
    <cfRule type="cellIs" dxfId="140" priority="9" operator="greaterThan">
      <formula>0</formula>
    </cfRule>
  </conditionalFormatting>
  <conditionalFormatting sqref="A27:XFD27">
    <cfRule type="cellIs" dxfId="139" priority="8" operator="greaterThan">
      <formula>1</formula>
    </cfRule>
  </conditionalFormatting>
  <conditionalFormatting sqref="A27:XFD27">
    <cfRule type="cellIs" dxfId="138" priority="7" operator="greaterThan">
      <formula>0</formula>
    </cfRule>
  </conditionalFormatting>
  <conditionalFormatting sqref="A14:XFD14 A7:XFD7 A28:XFD28 A21:XFD21">
    <cfRule type="cellIs" dxfId="137" priority="1" operator="greaterThan">
      <formula>1</formula>
    </cfRule>
    <cfRule type="cellIs" dxfId="136" priority="2" operator="greaterThan">
      <formula>1</formula>
    </cfRule>
    <cfRule type="cellIs" dxfId="135" priority="3" operator="greaterThan">
      <formula>1</formula>
    </cfRule>
    <cfRule type="cellIs" dxfId="134" priority="4" operator="greaterThan">
      <formula>1</formula>
    </cfRule>
    <cfRule type="cellIs" dxfId="133" priority="5" operator="greaterThan">
      <formula>1</formula>
    </cfRule>
    <cfRule type="cellIs" dxfId="132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2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2</v>
      </c>
      <c r="K2" s="1">
        <v>0</v>
      </c>
      <c r="L2" s="1">
        <v>1</v>
      </c>
      <c r="M2" s="1">
        <v>2</v>
      </c>
      <c r="N2" s="1">
        <v>1</v>
      </c>
      <c r="O2" s="1">
        <v>2</v>
      </c>
      <c r="P2" s="1">
        <v>6</v>
      </c>
      <c r="Q2" s="1">
        <v>4</v>
      </c>
      <c r="R2" s="1">
        <v>10</v>
      </c>
      <c r="S2" s="1">
        <v>13</v>
      </c>
      <c r="T2" s="1">
        <v>23</v>
      </c>
      <c r="U2" s="1">
        <v>27</v>
      </c>
      <c r="V2" s="1">
        <v>22</v>
      </c>
      <c r="W2" s="1">
        <v>17</v>
      </c>
      <c r="X2" s="1">
        <v>23</v>
      </c>
      <c r="Y2" s="1">
        <v>31</v>
      </c>
      <c r="Z2" s="1">
        <v>29</v>
      </c>
      <c r="AA2" s="1">
        <v>19</v>
      </c>
      <c r="AB2" s="1">
        <v>31</v>
      </c>
      <c r="AC2" s="1">
        <v>25</v>
      </c>
      <c r="AD2" s="1">
        <v>38</v>
      </c>
      <c r="AE2" s="1">
        <v>19</v>
      </c>
      <c r="AF2" s="1">
        <v>19</v>
      </c>
      <c r="AG2" s="1">
        <v>18</v>
      </c>
      <c r="AH2" s="1">
        <v>21</v>
      </c>
      <c r="AI2" s="1">
        <v>31</v>
      </c>
      <c r="AJ2" s="1">
        <v>26</v>
      </c>
      <c r="AK2" s="1">
        <v>34</v>
      </c>
      <c r="AL2" s="1">
        <v>25</v>
      </c>
      <c r="AM2" s="1">
        <v>22</v>
      </c>
      <c r="AN2" s="1">
        <v>20</v>
      </c>
      <c r="AO2" s="1">
        <v>21</v>
      </c>
      <c r="AP2" s="1">
        <v>20</v>
      </c>
      <c r="AQ2" s="1">
        <v>23</v>
      </c>
      <c r="AR2" s="1">
        <v>29</v>
      </c>
      <c r="AS2" s="1">
        <v>30</v>
      </c>
      <c r="AT2" s="1">
        <v>27</v>
      </c>
      <c r="AU2" s="1">
        <v>15</v>
      </c>
      <c r="AV2" s="1">
        <v>15</v>
      </c>
      <c r="AW2" s="1">
        <v>22</v>
      </c>
      <c r="AX2" s="1">
        <v>23</v>
      </c>
      <c r="AY2" s="1">
        <v>24</v>
      </c>
      <c r="AZ2" s="1">
        <v>30</v>
      </c>
      <c r="BA2" s="1">
        <v>16</v>
      </c>
      <c r="BB2" s="1">
        <v>28</v>
      </c>
      <c r="BC2" s="1">
        <v>21</v>
      </c>
      <c r="BD2" s="1">
        <v>22</v>
      </c>
      <c r="BE2" s="1">
        <v>23</v>
      </c>
      <c r="BF2" s="1">
        <v>26</v>
      </c>
      <c r="BG2" s="1">
        <v>28</v>
      </c>
      <c r="BH2" s="1">
        <v>17</v>
      </c>
      <c r="BI2" s="1">
        <v>19</v>
      </c>
      <c r="BJ2" s="1">
        <v>19</v>
      </c>
      <c r="BK2" s="1">
        <v>20</v>
      </c>
      <c r="BL2" s="1">
        <v>30</v>
      </c>
      <c r="BM2" s="1">
        <v>29</v>
      </c>
      <c r="BN2" s="1">
        <v>18</v>
      </c>
      <c r="BO2" s="1">
        <v>15</v>
      </c>
      <c r="BP2" s="1">
        <v>9</v>
      </c>
      <c r="BQ2" s="1">
        <v>5</v>
      </c>
      <c r="BR2" s="1">
        <v>3</v>
      </c>
      <c r="BS2" s="1">
        <v>2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5</v>
      </c>
      <c r="Q3" s="1">
        <v>4</v>
      </c>
      <c r="R3" s="1">
        <v>13</v>
      </c>
      <c r="S3" s="1">
        <v>12</v>
      </c>
      <c r="T3" s="1">
        <v>25</v>
      </c>
      <c r="U3" s="1">
        <v>24</v>
      </c>
      <c r="V3" s="1">
        <v>18</v>
      </c>
      <c r="W3" s="1">
        <v>20</v>
      </c>
      <c r="X3" s="1">
        <v>22</v>
      </c>
      <c r="Y3" s="1">
        <v>34</v>
      </c>
      <c r="Z3" s="1">
        <v>22</v>
      </c>
      <c r="AA3" s="1">
        <v>26</v>
      </c>
      <c r="AB3" s="1">
        <v>28</v>
      </c>
      <c r="AC3" s="1">
        <v>29</v>
      </c>
      <c r="AD3" s="1">
        <v>22</v>
      </c>
      <c r="AE3" s="1">
        <v>19</v>
      </c>
      <c r="AF3" s="1">
        <v>23</v>
      </c>
      <c r="AG3" s="1">
        <v>18</v>
      </c>
      <c r="AH3" s="1">
        <v>23</v>
      </c>
      <c r="AI3" s="1">
        <v>28</v>
      </c>
      <c r="AJ3" s="1">
        <v>26</v>
      </c>
      <c r="AK3" s="1">
        <v>28</v>
      </c>
      <c r="AL3" s="1">
        <v>21</v>
      </c>
      <c r="AM3" s="1">
        <v>30</v>
      </c>
      <c r="AN3" s="1">
        <v>21</v>
      </c>
      <c r="AO3" s="1">
        <v>23</v>
      </c>
      <c r="AP3" s="1">
        <v>21</v>
      </c>
      <c r="AQ3" s="1">
        <v>21</v>
      </c>
      <c r="AR3" s="1">
        <v>24</v>
      </c>
      <c r="AS3" s="1">
        <v>22</v>
      </c>
      <c r="AT3" s="1">
        <v>29</v>
      </c>
      <c r="AU3" s="1">
        <v>22</v>
      </c>
      <c r="AV3" s="1">
        <v>20</v>
      </c>
      <c r="AW3" s="1">
        <v>13</v>
      </c>
      <c r="AX3" s="1">
        <v>27</v>
      </c>
      <c r="AY3" s="1">
        <v>23</v>
      </c>
      <c r="AZ3" s="1">
        <v>23</v>
      </c>
      <c r="BA3" s="1">
        <v>24</v>
      </c>
      <c r="BB3" s="1">
        <v>19</v>
      </c>
      <c r="BC3" s="1">
        <v>24</v>
      </c>
      <c r="BD3" s="1">
        <v>19</v>
      </c>
      <c r="BE3" s="1">
        <v>20</v>
      </c>
      <c r="BF3" s="1">
        <v>32</v>
      </c>
      <c r="BG3" s="1">
        <v>26</v>
      </c>
      <c r="BH3" s="1">
        <v>21</v>
      </c>
      <c r="BI3" s="1">
        <v>19</v>
      </c>
      <c r="BJ3" s="1">
        <v>19</v>
      </c>
      <c r="BK3" s="1">
        <v>23</v>
      </c>
      <c r="BL3" s="1">
        <v>26</v>
      </c>
      <c r="BM3" s="1">
        <v>25</v>
      </c>
      <c r="BN3" s="1">
        <v>17</v>
      </c>
      <c r="BO3" s="1">
        <v>15</v>
      </c>
      <c r="BP3" s="1">
        <v>9</v>
      </c>
      <c r="BQ3" s="1">
        <v>8</v>
      </c>
      <c r="BR3" s="1">
        <v>3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34</v>
      </c>
      <c r="C4" s="1">
        <f t="shared" ref="C4:BN4" si="0">$C$29</f>
        <v>34</v>
      </c>
      <c r="D4" s="1">
        <f t="shared" si="0"/>
        <v>34</v>
      </c>
      <c r="E4" s="1">
        <f t="shared" si="0"/>
        <v>34</v>
      </c>
      <c r="F4" s="1">
        <f t="shared" si="0"/>
        <v>34</v>
      </c>
      <c r="G4" s="1">
        <f t="shared" si="0"/>
        <v>34</v>
      </c>
      <c r="H4" s="1">
        <f t="shared" si="0"/>
        <v>34</v>
      </c>
      <c r="I4" s="1">
        <f t="shared" si="0"/>
        <v>34</v>
      </c>
      <c r="J4" s="1">
        <f t="shared" si="0"/>
        <v>34</v>
      </c>
      <c r="K4" s="1">
        <f t="shared" si="0"/>
        <v>34</v>
      </c>
      <c r="L4" s="1">
        <f t="shared" si="0"/>
        <v>34</v>
      </c>
      <c r="M4" s="1">
        <f t="shared" si="0"/>
        <v>34</v>
      </c>
      <c r="N4" s="1">
        <f t="shared" si="0"/>
        <v>34</v>
      </c>
      <c r="O4" s="1">
        <f t="shared" si="0"/>
        <v>34</v>
      </c>
      <c r="P4" s="1">
        <f t="shared" si="0"/>
        <v>34</v>
      </c>
      <c r="Q4" s="1">
        <f t="shared" si="0"/>
        <v>34</v>
      </c>
      <c r="R4" s="1">
        <f t="shared" si="0"/>
        <v>34</v>
      </c>
      <c r="S4" s="1">
        <f t="shared" si="0"/>
        <v>34</v>
      </c>
      <c r="T4" s="1">
        <f t="shared" si="0"/>
        <v>34</v>
      </c>
      <c r="U4" s="1">
        <f t="shared" si="0"/>
        <v>34</v>
      </c>
      <c r="V4" s="1">
        <f t="shared" si="0"/>
        <v>34</v>
      </c>
      <c r="W4" s="1">
        <f t="shared" si="0"/>
        <v>34</v>
      </c>
      <c r="X4" s="1">
        <f t="shared" si="0"/>
        <v>34</v>
      </c>
      <c r="Y4" s="1">
        <f t="shared" si="0"/>
        <v>34</v>
      </c>
      <c r="Z4" s="1">
        <f t="shared" si="0"/>
        <v>34</v>
      </c>
      <c r="AA4" s="1">
        <f t="shared" si="0"/>
        <v>34</v>
      </c>
      <c r="AB4" s="1">
        <f t="shared" si="0"/>
        <v>34</v>
      </c>
      <c r="AC4" s="1">
        <f t="shared" si="0"/>
        <v>34</v>
      </c>
      <c r="AD4" s="1">
        <f t="shared" si="0"/>
        <v>34</v>
      </c>
      <c r="AE4" s="1">
        <f t="shared" si="0"/>
        <v>34</v>
      </c>
      <c r="AF4" s="1">
        <f t="shared" si="0"/>
        <v>34</v>
      </c>
      <c r="AG4" s="1">
        <f t="shared" si="0"/>
        <v>34</v>
      </c>
      <c r="AH4" s="1">
        <f t="shared" si="0"/>
        <v>34</v>
      </c>
      <c r="AI4" s="1">
        <f t="shared" si="0"/>
        <v>34</v>
      </c>
      <c r="AJ4" s="1">
        <f t="shared" si="0"/>
        <v>34</v>
      </c>
      <c r="AK4" s="1">
        <f t="shared" si="0"/>
        <v>34</v>
      </c>
      <c r="AL4" s="1">
        <f t="shared" si="0"/>
        <v>34</v>
      </c>
      <c r="AM4" s="1">
        <f t="shared" si="0"/>
        <v>34</v>
      </c>
      <c r="AN4" s="1">
        <f t="shared" si="0"/>
        <v>34</v>
      </c>
      <c r="AO4" s="1">
        <f t="shared" si="0"/>
        <v>34</v>
      </c>
      <c r="AP4" s="1">
        <f t="shared" si="0"/>
        <v>34</v>
      </c>
      <c r="AQ4" s="1">
        <f t="shared" si="0"/>
        <v>34</v>
      </c>
      <c r="AR4" s="1">
        <f t="shared" si="0"/>
        <v>34</v>
      </c>
      <c r="AS4" s="1">
        <f t="shared" si="0"/>
        <v>34</v>
      </c>
      <c r="AT4" s="1">
        <f t="shared" si="0"/>
        <v>34</v>
      </c>
      <c r="AU4" s="1">
        <f t="shared" si="0"/>
        <v>34</v>
      </c>
      <c r="AV4" s="1">
        <f t="shared" si="0"/>
        <v>34</v>
      </c>
      <c r="AW4" s="1">
        <f t="shared" si="0"/>
        <v>34</v>
      </c>
      <c r="AX4" s="1">
        <f t="shared" si="0"/>
        <v>34</v>
      </c>
      <c r="AY4" s="1">
        <f t="shared" si="0"/>
        <v>34</v>
      </c>
      <c r="AZ4" s="1">
        <f t="shared" si="0"/>
        <v>34</v>
      </c>
      <c r="BA4" s="1">
        <f t="shared" si="0"/>
        <v>34</v>
      </c>
      <c r="BB4" s="1">
        <f t="shared" si="0"/>
        <v>34</v>
      </c>
      <c r="BC4" s="1">
        <f t="shared" si="0"/>
        <v>34</v>
      </c>
      <c r="BD4" s="1">
        <f t="shared" si="0"/>
        <v>34</v>
      </c>
      <c r="BE4" s="1">
        <f t="shared" si="0"/>
        <v>34</v>
      </c>
      <c r="BF4" s="1">
        <f t="shared" si="0"/>
        <v>34</v>
      </c>
      <c r="BG4" s="1">
        <f t="shared" si="0"/>
        <v>34</v>
      </c>
      <c r="BH4" s="1">
        <f t="shared" si="0"/>
        <v>34</v>
      </c>
      <c r="BI4" s="1">
        <f t="shared" si="0"/>
        <v>34</v>
      </c>
      <c r="BJ4" s="1">
        <f t="shared" si="0"/>
        <v>34</v>
      </c>
      <c r="BK4" s="1">
        <f t="shared" si="0"/>
        <v>34</v>
      </c>
      <c r="BL4" s="1">
        <f t="shared" si="0"/>
        <v>34</v>
      </c>
      <c r="BM4" s="1">
        <f t="shared" si="0"/>
        <v>34</v>
      </c>
      <c r="BN4" s="1">
        <f t="shared" si="0"/>
        <v>34</v>
      </c>
      <c r="BO4" s="1">
        <f t="shared" ref="BO4:BU4" si="1">$C$29</f>
        <v>34</v>
      </c>
      <c r="BP4" s="1">
        <f t="shared" si="1"/>
        <v>34</v>
      </c>
      <c r="BQ4" s="1">
        <f t="shared" si="1"/>
        <v>34</v>
      </c>
      <c r="BR4" s="1">
        <f t="shared" si="1"/>
        <v>34</v>
      </c>
      <c r="BS4" s="1">
        <f t="shared" si="1"/>
        <v>34</v>
      </c>
      <c r="BT4" s="1">
        <f t="shared" si="1"/>
        <v>34</v>
      </c>
      <c r="BU4" s="1">
        <f t="shared" si="1"/>
        <v>34</v>
      </c>
    </row>
    <row r="5" spans="1:289" s="1" customFormat="1" x14ac:dyDescent="0.25">
      <c r="A5" s="7" t="s">
        <v>535</v>
      </c>
      <c r="B5" s="1">
        <f>$C$30</f>
        <v>28</v>
      </c>
      <c r="C5" s="1">
        <f t="shared" ref="C5:BN5" si="2">$C$30</f>
        <v>28</v>
      </c>
      <c r="D5" s="1">
        <f t="shared" si="2"/>
        <v>28</v>
      </c>
      <c r="E5" s="1">
        <f t="shared" si="2"/>
        <v>28</v>
      </c>
      <c r="F5" s="1">
        <f t="shared" si="2"/>
        <v>28</v>
      </c>
      <c r="G5" s="1">
        <f t="shared" si="2"/>
        <v>28</v>
      </c>
      <c r="H5" s="1">
        <f t="shared" si="2"/>
        <v>28</v>
      </c>
      <c r="I5" s="1">
        <f t="shared" si="2"/>
        <v>28</v>
      </c>
      <c r="J5" s="1">
        <f t="shared" si="2"/>
        <v>28</v>
      </c>
      <c r="K5" s="1">
        <f t="shared" si="2"/>
        <v>28</v>
      </c>
      <c r="L5" s="1">
        <f t="shared" si="2"/>
        <v>28</v>
      </c>
      <c r="M5" s="1">
        <f t="shared" si="2"/>
        <v>28</v>
      </c>
      <c r="N5" s="1">
        <f t="shared" si="2"/>
        <v>28</v>
      </c>
      <c r="O5" s="1">
        <f t="shared" si="2"/>
        <v>28</v>
      </c>
      <c r="P5" s="1">
        <f t="shared" si="2"/>
        <v>28</v>
      </c>
      <c r="Q5" s="1">
        <f t="shared" si="2"/>
        <v>28</v>
      </c>
      <c r="R5" s="1">
        <f t="shared" si="2"/>
        <v>28</v>
      </c>
      <c r="S5" s="1">
        <f t="shared" si="2"/>
        <v>28</v>
      </c>
      <c r="T5" s="1">
        <f t="shared" si="2"/>
        <v>28</v>
      </c>
      <c r="U5" s="1">
        <f t="shared" si="2"/>
        <v>28</v>
      </c>
      <c r="V5" s="1">
        <f t="shared" si="2"/>
        <v>28</v>
      </c>
      <c r="W5" s="1">
        <f t="shared" si="2"/>
        <v>28</v>
      </c>
      <c r="X5" s="1">
        <f t="shared" si="2"/>
        <v>28</v>
      </c>
      <c r="Y5" s="1">
        <f t="shared" si="2"/>
        <v>28</v>
      </c>
      <c r="Z5" s="1">
        <f t="shared" si="2"/>
        <v>28</v>
      </c>
      <c r="AA5" s="1">
        <f t="shared" si="2"/>
        <v>28</v>
      </c>
      <c r="AB5" s="1">
        <f t="shared" si="2"/>
        <v>28</v>
      </c>
      <c r="AC5" s="1">
        <f t="shared" si="2"/>
        <v>28</v>
      </c>
      <c r="AD5" s="1">
        <f t="shared" si="2"/>
        <v>28</v>
      </c>
      <c r="AE5" s="1">
        <f t="shared" si="2"/>
        <v>28</v>
      </c>
      <c r="AF5" s="1">
        <f t="shared" si="2"/>
        <v>28</v>
      </c>
      <c r="AG5" s="1">
        <f t="shared" si="2"/>
        <v>28</v>
      </c>
      <c r="AH5" s="1">
        <f t="shared" si="2"/>
        <v>28</v>
      </c>
      <c r="AI5" s="1">
        <f t="shared" si="2"/>
        <v>28</v>
      </c>
      <c r="AJ5" s="1">
        <f t="shared" si="2"/>
        <v>28</v>
      </c>
      <c r="AK5" s="1">
        <f t="shared" si="2"/>
        <v>28</v>
      </c>
      <c r="AL5" s="1">
        <f t="shared" si="2"/>
        <v>28</v>
      </c>
      <c r="AM5" s="1">
        <f t="shared" si="2"/>
        <v>28</v>
      </c>
      <c r="AN5" s="1">
        <f t="shared" si="2"/>
        <v>28</v>
      </c>
      <c r="AO5" s="1">
        <f t="shared" si="2"/>
        <v>28</v>
      </c>
      <c r="AP5" s="1">
        <f t="shared" si="2"/>
        <v>28</v>
      </c>
      <c r="AQ5" s="1">
        <f t="shared" si="2"/>
        <v>28</v>
      </c>
      <c r="AR5" s="1">
        <f t="shared" si="2"/>
        <v>28</v>
      </c>
      <c r="AS5" s="1">
        <f t="shared" si="2"/>
        <v>28</v>
      </c>
      <c r="AT5" s="1">
        <f t="shared" si="2"/>
        <v>28</v>
      </c>
      <c r="AU5" s="1">
        <f t="shared" si="2"/>
        <v>28</v>
      </c>
      <c r="AV5" s="1">
        <f t="shared" si="2"/>
        <v>28</v>
      </c>
      <c r="AW5" s="1">
        <f t="shared" si="2"/>
        <v>28</v>
      </c>
      <c r="AX5" s="1">
        <f t="shared" si="2"/>
        <v>28</v>
      </c>
      <c r="AY5" s="1">
        <f t="shared" si="2"/>
        <v>28</v>
      </c>
      <c r="AZ5" s="1">
        <f t="shared" si="2"/>
        <v>28</v>
      </c>
      <c r="BA5" s="1">
        <f t="shared" si="2"/>
        <v>28</v>
      </c>
      <c r="BB5" s="1">
        <f t="shared" si="2"/>
        <v>28</v>
      </c>
      <c r="BC5" s="1">
        <f t="shared" si="2"/>
        <v>28</v>
      </c>
      <c r="BD5" s="1">
        <f t="shared" si="2"/>
        <v>28</v>
      </c>
      <c r="BE5" s="1">
        <f t="shared" si="2"/>
        <v>28</v>
      </c>
      <c r="BF5" s="1">
        <f t="shared" si="2"/>
        <v>28</v>
      </c>
      <c r="BG5" s="1">
        <f t="shared" si="2"/>
        <v>28</v>
      </c>
      <c r="BH5" s="1">
        <f t="shared" si="2"/>
        <v>28</v>
      </c>
      <c r="BI5" s="1">
        <f t="shared" si="2"/>
        <v>28</v>
      </c>
      <c r="BJ5" s="1">
        <f t="shared" si="2"/>
        <v>28</v>
      </c>
      <c r="BK5" s="1">
        <f t="shared" si="2"/>
        <v>28</v>
      </c>
      <c r="BL5" s="1">
        <f t="shared" si="2"/>
        <v>28</v>
      </c>
      <c r="BM5" s="1">
        <f t="shared" si="2"/>
        <v>28</v>
      </c>
      <c r="BN5" s="1">
        <f t="shared" si="2"/>
        <v>28</v>
      </c>
      <c r="BO5" s="1">
        <f t="shared" ref="BO5:BU5" si="3">$C$30</f>
        <v>28</v>
      </c>
      <c r="BP5" s="1">
        <f t="shared" si="3"/>
        <v>28</v>
      </c>
      <c r="BQ5" s="1">
        <f t="shared" si="3"/>
        <v>28</v>
      </c>
      <c r="BR5" s="1">
        <f t="shared" si="3"/>
        <v>28</v>
      </c>
      <c r="BS5" s="1">
        <f t="shared" si="3"/>
        <v>28</v>
      </c>
      <c r="BT5" s="1">
        <f t="shared" si="3"/>
        <v>28</v>
      </c>
      <c r="BU5" s="1">
        <f t="shared" si="3"/>
        <v>28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1</v>
      </c>
      <c r="N6" s="1">
        <f t="shared" si="4"/>
        <v>0</v>
      </c>
      <c r="O6" s="1">
        <f t="shared" si="4"/>
        <v>0</v>
      </c>
      <c r="P6" s="1">
        <f t="shared" si="4"/>
        <v>1</v>
      </c>
      <c r="Q6" s="1">
        <f t="shared" si="4"/>
        <v>0</v>
      </c>
      <c r="R6" s="1">
        <f t="shared" si="4"/>
        <v>3</v>
      </c>
      <c r="S6" s="1">
        <f t="shared" si="4"/>
        <v>1</v>
      </c>
      <c r="T6" s="1">
        <f t="shared" si="4"/>
        <v>2</v>
      </c>
      <c r="U6" s="1">
        <f t="shared" si="4"/>
        <v>3</v>
      </c>
      <c r="V6" s="1">
        <f t="shared" si="4"/>
        <v>4</v>
      </c>
      <c r="W6" s="1">
        <f t="shared" si="4"/>
        <v>3</v>
      </c>
      <c r="X6" s="1">
        <f t="shared" si="4"/>
        <v>1</v>
      </c>
      <c r="Y6" s="1">
        <f t="shared" si="4"/>
        <v>3</v>
      </c>
      <c r="Z6" s="1">
        <f t="shared" si="4"/>
        <v>7</v>
      </c>
      <c r="AA6" s="1">
        <f t="shared" si="4"/>
        <v>7</v>
      </c>
      <c r="AB6" s="1">
        <f t="shared" si="4"/>
        <v>3</v>
      </c>
      <c r="AC6" s="1">
        <f t="shared" si="4"/>
        <v>4</v>
      </c>
      <c r="AD6" s="1">
        <f t="shared" si="4"/>
        <v>16</v>
      </c>
      <c r="AE6" s="1">
        <f t="shared" si="4"/>
        <v>0</v>
      </c>
      <c r="AF6" s="1">
        <f t="shared" si="4"/>
        <v>4</v>
      </c>
      <c r="AG6" s="1">
        <f t="shared" si="4"/>
        <v>0</v>
      </c>
      <c r="AH6" s="1">
        <f t="shared" si="4"/>
        <v>2</v>
      </c>
      <c r="AI6" s="1">
        <f t="shared" si="4"/>
        <v>3</v>
      </c>
      <c r="AJ6" s="1">
        <f t="shared" si="4"/>
        <v>0</v>
      </c>
      <c r="AK6" s="1">
        <f t="shared" si="4"/>
        <v>6</v>
      </c>
      <c r="AL6" s="1">
        <f t="shared" si="4"/>
        <v>4</v>
      </c>
      <c r="AM6" s="1">
        <f t="shared" si="4"/>
        <v>8</v>
      </c>
      <c r="AN6" s="1">
        <f t="shared" si="4"/>
        <v>1</v>
      </c>
      <c r="AO6" s="1">
        <f t="shared" si="4"/>
        <v>2</v>
      </c>
      <c r="AP6" s="1">
        <f t="shared" si="4"/>
        <v>1</v>
      </c>
      <c r="AQ6" s="1">
        <f t="shared" si="4"/>
        <v>2</v>
      </c>
      <c r="AR6" s="1">
        <f t="shared" si="4"/>
        <v>5</v>
      </c>
      <c r="AS6" s="1">
        <f t="shared" si="4"/>
        <v>8</v>
      </c>
      <c r="AT6" s="1">
        <f t="shared" si="4"/>
        <v>2</v>
      </c>
      <c r="AU6" s="1">
        <f t="shared" si="4"/>
        <v>7</v>
      </c>
      <c r="AV6" s="1">
        <f t="shared" si="4"/>
        <v>5</v>
      </c>
      <c r="AW6" s="1">
        <f t="shared" si="4"/>
        <v>9</v>
      </c>
      <c r="AX6" s="1">
        <f t="shared" si="4"/>
        <v>4</v>
      </c>
      <c r="AY6" s="1">
        <f t="shared" si="4"/>
        <v>1</v>
      </c>
      <c r="AZ6" s="1">
        <f t="shared" si="4"/>
        <v>7</v>
      </c>
      <c r="BA6" s="1">
        <f t="shared" si="4"/>
        <v>8</v>
      </c>
      <c r="BB6" s="1">
        <f t="shared" si="4"/>
        <v>9</v>
      </c>
      <c r="BC6" s="1">
        <f t="shared" si="4"/>
        <v>3</v>
      </c>
      <c r="BD6" s="1">
        <f t="shared" si="4"/>
        <v>3</v>
      </c>
      <c r="BE6" s="1">
        <f t="shared" si="4"/>
        <v>3</v>
      </c>
      <c r="BF6" s="1">
        <f t="shared" si="4"/>
        <v>6</v>
      </c>
      <c r="BG6" s="1">
        <f t="shared" si="4"/>
        <v>2</v>
      </c>
      <c r="BH6" s="1">
        <f t="shared" si="4"/>
        <v>4</v>
      </c>
      <c r="BI6" s="1">
        <f t="shared" si="4"/>
        <v>0</v>
      </c>
      <c r="BJ6" s="1">
        <f t="shared" si="4"/>
        <v>0</v>
      </c>
      <c r="BK6" s="1">
        <f t="shared" si="4"/>
        <v>3</v>
      </c>
      <c r="BL6" s="1">
        <f t="shared" si="4"/>
        <v>4</v>
      </c>
      <c r="BM6" s="1">
        <f t="shared" si="4"/>
        <v>4</v>
      </c>
      <c r="BN6" s="1">
        <f t="shared" ref="BN6:BU6" si="5">IF(BN3=0,0,IF(ABS(BN3-BN2)&lt;=BN2,ABS(BN2-BN3),0))</f>
        <v>1</v>
      </c>
      <c r="BO6" s="1">
        <f t="shared" si="5"/>
        <v>0</v>
      </c>
      <c r="BP6" s="1">
        <f t="shared" si="5"/>
        <v>0</v>
      </c>
      <c r="BQ6" s="1">
        <f t="shared" si="5"/>
        <v>3</v>
      </c>
      <c r="BR6" s="1">
        <f t="shared" si="5"/>
        <v>0</v>
      </c>
      <c r="BS6" s="1">
        <f t="shared" si="5"/>
        <v>1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8.2026933336796878E-2</v>
      </c>
      <c r="C7" s="9">
        <f t="shared" ca="1" si="6"/>
        <v>2.4494448199062567E-2</v>
      </c>
      <c r="D7" s="9">
        <f t="shared" ca="1" si="6"/>
        <v>3.2404332174877509E-3</v>
      </c>
      <c r="E7" s="9">
        <f t="shared" ca="1" si="6"/>
        <v>4.044537238314061E-2</v>
      </c>
      <c r="F7" s="9">
        <f t="shared" ca="1" si="6"/>
        <v>6.6350026491897036E-4</v>
      </c>
      <c r="G7" s="9">
        <f t="shared" ca="1" si="6"/>
        <v>1.3558687526360958E-2</v>
      </c>
      <c r="H7" s="9">
        <f t="shared" ca="1" si="6"/>
        <v>1.0377496853054044E-2</v>
      </c>
      <c r="I7" s="9">
        <f t="shared" ca="1" si="6"/>
        <v>4.7973788507280533E-2</v>
      </c>
      <c r="J7" s="9">
        <f t="shared" ca="1" si="6"/>
        <v>2.7490173251794675E-2</v>
      </c>
      <c r="K7" s="9">
        <f t="shared" ca="1" si="6"/>
        <v>0.16948700670166159</v>
      </c>
      <c r="L7" s="9">
        <f t="shared" ca="1" si="6"/>
        <v>0.11631263227743846</v>
      </c>
      <c r="M7" s="9">
        <f t="shared" ca="1" si="6"/>
        <v>8.2065314903532791E-2</v>
      </c>
      <c r="N7" s="9">
        <f t="shared" ca="1" si="6"/>
        <v>4.8935625604298871E-2</v>
      </c>
      <c r="O7" s="9">
        <f t="shared" ca="1" si="6"/>
        <v>8.0845720932195025E-2</v>
      </c>
      <c r="P7" s="9">
        <f t="shared" ca="1" si="6"/>
        <v>0.21490984671949909</v>
      </c>
      <c r="Q7" s="9">
        <f t="shared" ca="1" si="6"/>
        <v>0.20525490608819477</v>
      </c>
      <c r="R7" s="9">
        <f t="shared" ca="1" si="6"/>
        <v>0.38220223937071618</v>
      </c>
      <c r="S7" s="9">
        <f t="shared" ca="1" si="6"/>
        <v>0.54800739941730836</v>
      </c>
      <c r="T7" s="9">
        <f t="shared" ca="1" si="6"/>
        <v>0.70041959212875726</v>
      </c>
      <c r="U7" s="9">
        <f t="shared" ca="1" si="6"/>
        <v>0.77764399175199694</v>
      </c>
      <c r="V7" s="9">
        <f t="shared" ca="1" si="6"/>
        <v>0.76114219998932975</v>
      </c>
      <c r="W7" s="9">
        <f t="shared" ca="1" si="6"/>
        <v>0.48518258024807992</v>
      </c>
      <c r="X7" s="9">
        <f t="shared" ca="1" si="6"/>
        <v>0.78282950106280436</v>
      </c>
      <c r="Y7" s="9">
        <f t="shared" ca="1" si="6"/>
        <v>0.77251440378321268</v>
      </c>
      <c r="Z7" s="9">
        <f t="shared" ca="1" si="6"/>
        <v>0.86450643096121893</v>
      </c>
      <c r="AA7" s="9">
        <f t="shared" ca="1" si="6"/>
        <v>0.60255713966927638</v>
      </c>
      <c r="AB7" s="9">
        <f t="shared" ca="1" si="6"/>
        <v>0.76208897027569233</v>
      </c>
      <c r="AC7" s="9">
        <f t="shared" ca="1" si="6"/>
        <v>0.7482095496494604</v>
      </c>
      <c r="AD7" s="9">
        <f t="shared" ca="1" si="6"/>
        <v>0.81767796515784053</v>
      </c>
      <c r="AE7" s="9">
        <f t="shared" ca="1" si="6"/>
        <v>0.57021224836407181</v>
      </c>
      <c r="AF7" s="9">
        <f t="shared" ca="1" si="6"/>
        <v>0.68689932394173814</v>
      </c>
      <c r="AG7" s="9">
        <f t="shared" ca="1" si="6"/>
        <v>0.49374152642095492</v>
      </c>
      <c r="AH7" s="9">
        <f t="shared" ref="AH7:BM7" ca="1" si="7">ABS((1-ABS((AH4-AH2)/(AH2+AH4)))-P*RAND())</f>
        <v>0.76206000207651636</v>
      </c>
      <c r="AI7" s="9">
        <f t="shared" ca="1" si="7"/>
        <v>0.89990598354924589</v>
      </c>
      <c r="AJ7" s="9">
        <f t="shared" ca="1" si="7"/>
        <v>0.80281753026666525</v>
      </c>
      <c r="AK7" s="9">
        <f t="shared" ca="1" si="7"/>
        <v>0.87618994287464358</v>
      </c>
      <c r="AL7" s="9">
        <f t="shared" ca="1" si="7"/>
        <v>0.68595575331419167</v>
      </c>
      <c r="AM7" s="9">
        <f t="shared" ca="1" si="7"/>
        <v>0.72805039746707967</v>
      </c>
      <c r="AN7" s="9">
        <f t="shared" ca="1" si="7"/>
        <v>0.71271343916904284</v>
      </c>
      <c r="AO7" s="9">
        <f t="shared" ca="1" si="7"/>
        <v>0.65840181203994319</v>
      </c>
      <c r="AP7" s="9">
        <f t="shared" ca="1" si="7"/>
        <v>0.60519002344510231</v>
      </c>
      <c r="AQ7" s="9">
        <f t="shared" ca="1" si="7"/>
        <v>0.78047958212857782</v>
      </c>
      <c r="AR7" s="9">
        <f t="shared" ca="1" si="7"/>
        <v>0.80690123349990361</v>
      </c>
      <c r="AS7" s="9">
        <f t="shared" ca="1" si="7"/>
        <v>0.85250988666357996</v>
      </c>
      <c r="AT7" s="9">
        <f t="shared" ca="1" si="7"/>
        <v>0.88226623431468187</v>
      </c>
      <c r="AU7" s="9">
        <f t="shared" ca="1" si="7"/>
        <v>0.59825122503881356</v>
      </c>
      <c r="AV7" s="9">
        <f t="shared" ca="1" si="7"/>
        <v>0.42772244581124508</v>
      </c>
      <c r="AW7" s="9">
        <f t="shared" ca="1" si="7"/>
        <v>0.76189726077539555</v>
      </c>
      <c r="AX7" s="9">
        <f t="shared" ca="1" si="7"/>
        <v>0.69037763012664977</v>
      </c>
      <c r="AY7" s="9">
        <f t="shared" ca="1" si="7"/>
        <v>0.69402131323966776</v>
      </c>
      <c r="AZ7" s="9">
        <f t="shared" ca="1" si="7"/>
        <v>0.80777090570561672</v>
      </c>
      <c r="BA7" s="9">
        <f t="shared" ca="1" si="7"/>
        <v>0.59584176778458553</v>
      </c>
      <c r="BB7" s="9">
        <f t="shared" ca="1" si="7"/>
        <v>0.84159935330499192</v>
      </c>
      <c r="BC7" s="9">
        <f t="shared" ca="1" si="7"/>
        <v>0.72761249818412466</v>
      </c>
      <c r="BD7" s="9">
        <f t="shared" ca="1" si="7"/>
        <v>0.63009868082579468</v>
      </c>
      <c r="BE7" s="9">
        <f t="shared" ca="1" si="7"/>
        <v>0.78864854426745046</v>
      </c>
      <c r="BF7" s="9">
        <f t="shared" ca="1" si="7"/>
        <v>0.73621416001607021</v>
      </c>
      <c r="BG7" s="9">
        <f t="shared" ca="1" si="7"/>
        <v>0.90301070087949897</v>
      </c>
      <c r="BH7" s="9">
        <f t="shared" ca="1" si="7"/>
        <v>0.5589956193975878</v>
      </c>
      <c r="BI7" s="9">
        <f t="shared" ca="1" si="7"/>
        <v>0.54796905643981453</v>
      </c>
      <c r="BJ7" s="9">
        <f t="shared" ca="1" si="7"/>
        <v>0.58341106108918406</v>
      </c>
      <c r="BK7" s="9">
        <f t="shared" ca="1" si="7"/>
        <v>0.64254185830426958</v>
      </c>
      <c r="BL7" s="9">
        <f t="shared" ca="1" si="7"/>
        <v>0.80527625598866359</v>
      </c>
      <c r="BM7" s="9">
        <f t="shared" ca="1" si="7"/>
        <v>0.86063940509537529</v>
      </c>
      <c r="BN7" s="9">
        <f t="shared" ref="BN7:BU7" ca="1" si="8">ABS((1-ABS((BN4-BN2)/(BN2+BN4)))-P*RAND())</f>
        <v>0.64477139275777295</v>
      </c>
      <c r="BO7" s="9">
        <f t="shared" ca="1" si="8"/>
        <v>0.54870056270113277</v>
      </c>
      <c r="BP7" s="9">
        <f t="shared" ca="1" si="8"/>
        <v>0.40965433298844572</v>
      </c>
      <c r="BQ7" s="9">
        <f t="shared" ca="1" si="8"/>
        <v>0.20707547486122818</v>
      </c>
      <c r="BR7" s="9">
        <f t="shared" ca="1" si="8"/>
        <v>2.7681958668595352E-2</v>
      </c>
      <c r="BS7" s="9">
        <f t="shared" ca="1" si="8"/>
        <v>8.647578555466226E-2</v>
      </c>
      <c r="BT7" s="9">
        <f t="shared" ca="1" si="8"/>
        <v>2.2632155806066746E-2</v>
      </c>
      <c r="BU7" s="9">
        <f t="shared" ca="1" si="8"/>
        <v>8.2220449879319452E-2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3</v>
      </c>
      <c r="D9" s="1">
        <v>2</v>
      </c>
      <c r="E9" s="1">
        <v>0</v>
      </c>
      <c r="F9" s="1">
        <v>1</v>
      </c>
      <c r="G9" s="1">
        <v>2</v>
      </c>
      <c r="H9" s="1">
        <v>4</v>
      </c>
      <c r="I9" s="1">
        <v>3</v>
      </c>
      <c r="J9" s="1">
        <v>3</v>
      </c>
      <c r="K9" s="1">
        <v>3</v>
      </c>
      <c r="L9" s="1">
        <v>4</v>
      </c>
      <c r="M9" s="1">
        <v>5</v>
      </c>
      <c r="N9" s="1">
        <v>9</v>
      </c>
      <c r="O9" s="1">
        <v>12</v>
      </c>
      <c r="P9" s="1">
        <v>20</v>
      </c>
      <c r="Q9" s="1">
        <v>27</v>
      </c>
      <c r="R9" s="1">
        <v>46</v>
      </c>
      <c r="S9" s="1">
        <v>63</v>
      </c>
      <c r="T9" s="1">
        <v>72</v>
      </c>
      <c r="U9" s="1">
        <v>66</v>
      </c>
      <c r="V9" s="1">
        <v>62</v>
      </c>
      <c r="W9" s="1">
        <v>71</v>
      </c>
      <c r="X9" s="1">
        <v>83</v>
      </c>
      <c r="Y9" s="1">
        <v>79</v>
      </c>
      <c r="Z9" s="1">
        <v>79</v>
      </c>
      <c r="AA9" s="1">
        <v>75</v>
      </c>
      <c r="AB9" s="1">
        <v>94</v>
      </c>
      <c r="AC9" s="1">
        <v>82</v>
      </c>
      <c r="AD9" s="1">
        <v>76</v>
      </c>
      <c r="AE9" s="1">
        <v>56</v>
      </c>
      <c r="AF9" s="1">
        <v>58</v>
      </c>
      <c r="AG9" s="1">
        <v>70</v>
      </c>
      <c r="AH9" s="1">
        <v>78</v>
      </c>
      <c r="AI9" s="1">
        <v>91</v>
      </c>
      <c r="AJ9" s="1">
        <v>85</v>
      </c>
      <c r="AK9" s="1">
        <v>81</v>
      </c>
      <c r="AL9" s="1">
        <v>67</v>
      </c>
      <c r="AM9" s="1">
        <v>63</v>
      </c>
      <c r="AN9" s="1">
        <v>61</v>
      </c>
      <c r="AO9" s="1">
        <v>64</v>
      </c>
      <c r="AP9" s="1">
        <v>72</v>
      </c>
      <c r="AQ9" s="1">
        <v>82</v>
      </c>
      <c r="AR9" s="1">
        <v>86</v>
      </c>
      <c r="AS9" s="1">
        <v>72</v>
      </c>
      <c r="AT9" s="1">
        <v>57</v>
      </c>
      <c r="AU9" s="1">
        <v>52</v>
      </c>
      <c r="AV9" s="1">
        <v>60</v>
      </c>
      <c r="AW9" s="1">
        <v>69</v>
      </c>
      <c r="AX9" s="1">
        <v>77</v>
      </c>
      <c r="AY9" s="1">
        <v>70</v>
      </c>
      <c r="AZ9" s="1">
        <v>74</v>
      </c>
      <c r="BA9" s="1">
        <v>65</v>
      </c>
      <c r="BB9" s="1">
        <v>71</v>
      </c>
      <c r="BC9" s="1">
        <v>66</v>
      </c>
      <c r="BD9" s="1">
        <v>71</v>
      </c>
      <c r="BE9" s="1">
        <v>77</v>
      </c>
      <c r="BF9" s="1">
        <v>71</v>
      </c>
      <c r="BG9" s="1">
        <v>64</v>
      </c>
      <c r="BH9" s="1">
        <v>55</v>
      </c>
      <c r="BI9" s="1">
        <v>58</v>
      </c>
      <c r="BJ9" s="1">
        <v>69</v>
      </c>
      <c r="BK9" s="1">
        <v>79</v>
      </c>
      <c r="BL9" s="1">
        <v>77</v>
      </c>
      <c r="BM9" s="1">
        <v>62</v>
      </c>
      <c r="BN9" s="1">
        <v>42</v>
      </c>
      <c r="BO9" s="1">
        <v>29</v>
      </c>
      <c r="BP9" s="1">
        <v>17</v>
      </c>
      <c r="BQ9" s="1">
        <v>10</v>
      </c>
      <c r="BR9" s="1">
        <v>5</v>
      </c>
      <c r="BS9" s="1">
        <v>2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G10" s="1">
        <v>2</v>
      </c>
      <c r="H10" s="1">
        <v>2</v>
      </c>
      <c r="I10" s="1">
        <v>3</v>
      </c>
      <c r="J10" s="1">
        <v>3</v>
      </c>
      <c r="K10" s="1">
        <v>4</v>
      </c>
      <c r="L10" s="1">
        <v>3</v>
      </c>
      <c r="M10" s="1">
        <v>4</v>
      </c>
      <c r="N10" s="1">
        <v>8</v>
      </c>
      <c r="O10" s="1">
        <v>11</v>
      </c>
      <c r="P10" s="1">
        <v>22</v>
      </c>
      <c r="Q10" s="1">
        <v>29</v>
      </c>
      <c r="R10" s="1">
        <v>50</v>
      </c>
      <c r="S10" s="1">
        <v>61</v>
      </c>
      <c r="T10" s="1">
        <v>67</v>
      </c>
      <c r="U10" s="1">
        <v>62</v>
      </c>
      <c r="V10" s="1">
        <v>60</v>
      </c>
      <c r="W10" s="1">
        <v>76</v>
      </c>
      <c r="X10" s="1">
        <v>78</v>
      </c>
      <c r="Y10" s="1">
        <v>82</v>
      </c>
      <c r="Z10" s="1">
        <v>76</v>
      </c>
      <c r="AA10" s="1">
        <v>83</v>
      </c>
      <c r="AB10" s="1">
        <v>79</v>
      </c>
      <c r="AC10" s="1">
        <v>70</v>
      </c>
      <c r="AD10" s="1">
        <v>64</v>
      </c>
      <c r="AE10" s="1">
        <v>60</v>
      </c>
      <c r="AF10" s="1">
        <v>64</v>
      </c>
      <c r="AG10" s="1">
        <v>69</v>
      </c>
      <c r="AH10" s="1">
        <v>77</v>
      </c>
      <c r="AI10" s="1">
        <v>82</v>
      </c>
      <c r="AJ10" s="1">
        <v>75</v>
      </c>
      <c r="AK10" s="1">
        <v>79</v>
      </c>
      <c r="AL10" s="1">
        <v>72</v>
      </c>
      <c r="AM10" s="1">
        <v>74</v>
      </c>
      <c r="AN10" s="1">
        <v>65</v>
      </c>
      <c r="AO10" s="1">
        <v>65</v>
      </c>
      <c r="AP10" s="1">
        <v>66</v>
      </c>
      <c r="AQ10" s="1">
        <v>67</v>
      </c>
      <c r="AR10" s="1">
        <v>75</v>
      </c>
      <c r="AS10" s="1">
        <v>73</v>
      </c>
      <c r="AT10" s="1">
        <v>71</v>
      </c>
      <c r="AU10" s="1">
        <v>55</v>
      </c>
      <c r="AV10" s="1">
        <v>60</v>
      </c>
      <c r="AW10" s="1">
        <v>63</v>
      </c>
      <c r="AX10" s="1">
        <v>73</v>
      </c>
      <c r="AY10" s="1">
        <v>70</v>
      </c>
      <c r="AZ10" s="1">
        <v>66</v>
      </c>
      <c r="BA10" s="1">
        <v>67</v>
      </c>
      <c r="BB10" s="1">
        <v>62</v>
      </c>
      <c r="BC10" s="1">
        <v>63</v>
      </c>
      <c r="BD10" s="1">
        <v>71</v>
      </c>
      <c r="BE10" s="1">
        <v>78</v>
      </c>
      <c r="BF10" s="1">
        <v>79</v>
      </c>
      <c r="BG10" s="1">
        <v>66</v>
      </c>
      <c r="BH10" s="1">
        <v>59</v>
      </c>
      <c r="BI10" s="1">
        <v>61</v>
      </c>
      <c r="BJ10" s="1">
        <v>68</v>
      </c>
      <c r="BK10" s="1">
        <v>74</v>
      </c>
      <c r="BL10" s="1">
        <v>68</v>
      </c>
      <c r="BM10" s="1">
        <v>57</v>
      </c>
      <c r="BN10" s="1">
        <v>41</v>
      </c>
      <c r="BO10" s="1">
        <v>32</v>
      </c>
      <c r="BP10" s="1">
        <v>20</v>
      </c>
      <c r="BQ10" s="1">
        <v>12</v>
      </c>
      <c r="BR10" s="1">
        <v>4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85</v>
      </c>
      <c r="C11" s="1">
        <f t="shared" ref="C11:BN11" si="9">$C$31</f>
        <v>85</v>
      </c>
      <c r="D11" s="1">
        <f t="shared" si="9"/>
        <v>85</v>
      </c>
      <c r="E11" s="1">
        <f t="shared" si="9"/>
        <v>85</v>
      </c>
      <c r="F11" s="1">
        <f t="shared" si="9"/>
        <v>85</v>
      </c>
      <c r="G11" s="1">
        <f t="shared" si="9"/>
        <v>85</v>
      </c>
      <c r="H11" s="1">
        <f t="shared" si="9"/>
        <v>85</v>
      </c>
      <c r="I11" s="1">
        <f t="shared" si="9"/>
        <v>85</v>
      </c>
      <c r="J11" s="1">
        <f t="shared" si="9"/>
        <v>85</v>
      </c>
      <c r="K11" s="1">
        <f t="shared" si="9"/>
        <v>85</v>
      </c>
      <c r="L11" s="1">
        <f t="shared" si="9"/>
        <v>85</v>
      </c>
      <c r="M11" s="1">
        <f t="shared" si="9"/>
        <v>85</v>
      </c>
      <c r="N11" s="1">
        <f t="shared" si="9"/>
        <v>85</v>
      </c>
      <c r="O11" s="1">
        <f t="shared" si="9"/>
        <v>85</v>
      </c>
      <c r="P11" s="1">
        <f t="shared" si="9"/>
        <v>85</v>
      </c>
      <c r="Q11" s="1">
        <f t="shared" si="9"/>
        <v>85</v>
      </c>
      <c r="R11" s="1">
        <f t="shared" si="9"/>
        <v>85</v>
      </c>
      <c r="S11" s="1">
        <f t="shared" si="9"/>
        <v>85</v>
      </c>
      <c r="T11" s="1">
        <f t="shared" si="9"/>
        <v>85</v>
      </c>
      <c r="U11" s="1">
        <f t="shared" si="9"/>
        <v>85</v>
      </c>
      <c r="V11" s="1">
        <f t="shared" si="9"/>
        <v>85</v>
      </c>
      <c r="W11" s="1">
        <f t="shared" si="9"/>
        <v>85</v>
      </c>
      <c r="X11" s="1">
        <f t="shared" si="9"/>
        <v>85</v>
      </c>
      <c r="Y11" s="1">
        <f t="shared" si="9"/>
        <v>85</v>
      </c>
      <c r="Z11" s="1">
        <f t="shared" si="9"/>
        <v>85</v>
      </c>
      <c r="AA11" s="1">
        <f t="shared" si="9"/>
        <v>85</v>
      </c>
      <c r="AB11" s="1">
        <f t="shared" si="9"/>
        <v>85</v>
      </c>
      <c r="AC11" s="1">
        <f t="shared" si="9"/>
        <v>85</v>
      </c>
      <c r="AD11" s="1">
        <f t="shared" si="9"/>
        <v>85</v>
      </c>
      <c r="AE11" s="1">
        <f t="shared" si="9"/>
        <v>85</v>
      </c>
      <c r="AF11" s="1">
        <f t="shared" si="9"/>
        <v>85</v>
      </c>
      <c r="AG11" s="1">
        <f t="shared" si="9"/>
        <v>85</v>
      </c>
      <c r="AH11" s="1">
        <f t="shared" si="9"/>
        <v>85</v>
      </c>
      <c r="AI11" s="1">
        <f t="shared" si="9"/>
        <v>85</v>
      </c>
      <c r="AJ11" s="1">
        <f t="shared" si="9"/>
        <v>85</v>
      </c>
      <c r="AK11" s="1">
        <f t="shared" si="9"/>
        <v>85</v>
      </c>
      <c r="AL11" s="1">
        <f t="shared" si="9"/>
        <v>85</v>
      </c>
      <c r="AM11" s="1">
        <f t="shared" si="9"/>
        <v>85</v>
      </c>
      <c r="AN11" s="1">
        <f t="shared" si="9"/>
        <v>85</v>
      </c>
      <c r="AO11" s="1">
        <f t="shared" si="9"/>
        <v>85</v>
      </c>
      <c r="AP11" s="1">
        <f t="shared" si="9"/>
        <v>85</v>
      </c>
      <c r="AQ11" s="1">
        <f t="shared" si="9"/>
        <v>85</v>
      </c>
      <c r="AR11" s="1">
        <f t="shared" si="9"/>
        <v>85</v>
      </c>
      <c r="AS11" s="1">
        <f t="shared" si="9"/>
        <v>85</v>
      </c>
      <c r="AT11" s="1">
        <f t="shared" si="9"/>
        <v>85</v>
      </c>
      <c r="AU11" s="1">
        <f t="shared" si="9"/>
        <v>85</v>
      </c>
      <c r="AV11" s="1">
        <f t="shared" si="9"/>
        <v>85</v>
      </c>
      <c r="AW11" s="1">
        <f t="shared" si="9"/>
        <v>85</v>
      </c>
      <c r="AX11" s="1">
        <f t="shared" si="9"/>
        <v>85</v>
      </c>
      <c r="AY11" s="1">
        <f t="shared" si="9"/>
        <v>85</v>
      </c>
      <c r="AZ11" s="1">
        <f t="shared" si="9"/>
        <v>85</v>
      </c>
      <c r="BA11" s="1">
        <f t="shared" si="9"/>
        <v>85</v>
      </c>
      <c r="BB11" s="1">
        <f t="shared" si="9"/>
        <v>85</v>
      </c>
      <c r="BC11" s="1">
        <f t="shared" si="9"/>
        <v>85</v>
      </c>
      <c r="BD11" s="1">
        <f t="shared" si="9"/>
        <v>85</v>
      </c>
      <c r="BE11" s="1">
        <f t="shared" si="9"/>
        <v>85</v>
      </c>
      <c r="BF11" s="1">
        <f t="shared" si="9"/>
        <v>85</v>
      </c>
      <c r="BG11" s="1">
        <f t="shared" si="9"/>
        <v>85</v>
      </c>
      <c r="BH11" s="1">
        <f t="shared" si="9"/>
        <v>85</v>
      </c>
      <c r="BI11" s="1">
        <f t="shared" si="9"/>
        <v>85</v>
      </c>
      <c r="BJ11" s="1">
        <f t="shared" si="9"/>
        <v>85</v>
      </c>
      <c r="BK11" s="1">
        <f t="shared" si="9"/>
        <v>85</v>
      </c>
      <c r="BL11" s="1">
        <f t="shared" si="9"/>
        <v>85</v>
      </c>
      <c r="BM11" s="1">
        <f t="shared" si="9"/>
        <v>85</v>
      </c>
      <c r="BN11" s="1">
        <f t="shared" si="9"/>
        <v>85</v>
      </c>
      <c r="BO11" s="1">
        <f t="shared" ref="BO11:BU11" si="10">$C$31</f>
        <v>85</v>
      </c>
      <c r="BP11" s="1">
        <f t="shared" si="10"/>
        <v>85</v>
      </c>
      <c r="BQ11" s="1">
        <f t="shared" si="10"/>
        <v>85</v>
      </c>
      <c r="BR11" s="1">
        <f t="shared" si="10"/>
        <v>85</v>
      </c>
      <c r="BS11" s="1">
        <f t="shared" si="10"/>
        <v>85</v>
      </c>
      <c r="BT11" s="1">
        <f t="shared" si="10"/>
        <v>85</v>
      </c>
      <c r="BU11" s="1">
        <f t="shared" si="10"/>
        <v>85</v>
      </c>
    </row>
    <row r="12" spans="1:289" s="1" customFormat="1" x14ac:dyDescent="0.25">
      <c r="A12" s="7" t="s">
        <v>535</v>
      </c>
      <c r="B12" s="1">
        <f>$C$32</f>
        <v>68</v>
      </c>
      <c r="C12" s="1">
        <f t="shared" ref="C12:BN12" si="11">$C$32</f>
        <v>68</v>
      </c>
      <c r="D12" s="1">
        <f t="shared" si="11"/>
        <v>68</v>
      </c>
      <c r="E12" s="1">
        <f t="shared" si="11"/>
        <v>68</v>
      </c>
      <c r="F12" s="1">
        <f t="shared" si="11"/>
        <v>68</v>
      </c>
      <c r="G12" s="1">
        <f t="shared" si="11"/>
        <v>68</v>
      </c>
      <c r="H12" s="1">
        <f t="shared" si="11"/>
        <v>68</v>
      </c>
      <c r="I12" s="1">
        <f t="shared" si="11"/>
        <v>68</v>
      </c>
      <c r="J12" s="1">
        <f t="shared" si="11"/>
        <v>68</v>
      </c>
      <c r="K12" s="1">
        <f t="shared" si="11"/>
        <v>68</v>
      </c>
      <c r="L12" s="1">
        <f t="shared" si="11"/>
        <v>68</v>
      </c>
      <c r="M12" s="1">
        <f t="shared" si="11"/>
        <v>68</v>
      </c>
      <c r="N12" s="1">
        <f t="shared" si="11"/>
        <v>68</v>
      </c>
      <c r="O12" s="1">
        <f t="shared" si="11"/>
        <v>68</v>
      </c>
      <c r="P12" s="1">
        <f t="shared" si="11"/>
        <v>68</v>
      </c>
      <c r="Q12" s="1">
        <f t="shared" si="11"/>
        <v>68</v>
      </c>
      <c r="R12" s="1">
        <f t="shared" si="11"/>
        <v>68</v>
      </c>
      <c r="S12" s="1">
        <f t="shared" si="11"/>
        <v>68</v>
      </c>
      <c r="T12" s="1">
        <f t="shared" si="11"/>
        <v>68</v>
      </c>
      <c r="U12" s="1">
        <f t="shared" si="11"/>
        <v>68</v>
      </c>
      <c r="V12" s="1">
        <f t="shared" si="11"/>
        <v>68</v>
      </c>
      <c r="W12" s="1">
        <f t="shared" si="11"/>
        <v>68</v>
      </c>
      <c r="X12" s="1">
        <f t="shared" si="11"/>
        <v>68</v>
      </c>
      <c r="Y12" s="1">
        <f t="shared" si="11"/>
        <v>68</v>
      </c>
      <c r="Z12" s="1">
        <f t="shared" si="11"/>
        <v>68</v>
      </c>
      <c r="AA12" s="1">
        <f t="shared" si="11"/>
        <v>68</v>
      </c>
      <c r="AB12" s="1">
        <f t="shared" si="11"/>
        <v>68</v>
      </c>
      <c r="AC12" s="1">
        <f t="shared" si="11"/>
        <v>68</v>
      </c>
      <c r="AD12" s="1">
        <f t="shared" si="11"/>
        <v>68</v>
      </c>
      <c r="AE12" s="1">
        <f t="shared" si="11"/>
        <v>68</v>
      </c>
      <c r="AF12" s="1">
        <f t="shared" si="11"/>
        <v>68</v>
      </c>
      <c r="AG12" s="1">
        <f t="shared" si="11"/>
        <v>68</v>
      </c>
      <c r="AH12" s="1">
        <f t="shared" si="11"/>
        <v>68</v>
      </c>
      <c r="AI12" s="1">
        <f t="shared" si="11"/>
        <v>68</v>
      </c>
      <c r="AJ12" s="1">
        <f t="shared" si="11"/>
        <v>68</v>
      </c>
      <c r="AK12" s="1">
        <f t="shared" si="11"/>
        <v>68</v>
      </c>
      <c r="AL12" s="1">
        <f t="shared" si="11"/>
        <v>68</v>
      </c>
      <c r="AM12" s="1">
        <f t="shared" si="11"/>
        <v>68</v>
      </c>
      <c r="AN12" s="1">
        <f t="shared" si="11"/>
        <v>68</v>
      </c>
      <c r="AO12" s="1">
        <f t="shared" si="11"/>
        <v>68</v>
      </c>
      <c r="AP12" s="1">
        <f t="shared" si="11"/>
        <v>68</v>
      </c>
      <c r="AQ12" s="1">
        <f t="shared" si="11"/>
        <v>68</v>
      </c>
      <c r="AR12" s="1">
        <f t="shared" si="11"/>
        <v>68</v>
      </c>
      <c r="AS12" s="1">
        <f t="shared" si="11"/>
        <v>68</v>
      </c>
      <c r="AT12" s="1">
        <f t="shared" si="11"/>
        <v>68</v>
      </c>
      <c r="AU12" s="1">
        <f t="shared" si="11"/>
        <v>68</v>
      </c>
      <c r="AV12" s="1">
        <f t="shared" si="11"/>
        <v>68</v>
      </c>
      <c r="AW12" s="1">
        <f t="shared" si="11"/>
        <v>68</v>
      </c>
      <c r="AX12" s="1">
        <f t="shared" si="11"/>
        <v>68</v>
      </c>
      <c r="AY12" s="1">
        <f t="shared" si="11"/>
        <v>68</v>
      </c>
      <c r="AZ12" s="1">
        <f t="shared" si="11"/>
        <v>68</v>
      </c>
      <c r="BA12" s="1">
        <f t="shared" si="11"/>
        <v>68</v>
      </c>
      <c r="BB12" s="1">
        <f t="shared" si="11"/>
        <v>68</v>
      </c>
      <c r="BC12" s="1">
        <f t="shared" si="11"/>
        <v>68</v>
      </c>
      <c r="BD12" s="1">
        <f t="shared" si="11"/>
        <v>68</v>
      </c>
      <c r="BE12" s="1">
        <f t="shared" si="11"/>
        <v>68</v>
      </c>
      <c r="BF12" s="1">
        <f t="shared" si="11"/>
        <v>68</v>
      </c>
      <c r="BG12" s="1">
        <f t="shared" si="11"/>
        <v>68</v>
      </c>
      <c r="BH12" s="1">
        <f t="shared" si="11"/>
        <v>68</v>
      </c>
      <c r="BI12" s="1">
        <f t="shared" si="11"/>
        <v>68</v>
      </c>
      <c r="BJ12" s="1">
        <f t="shared" si="11"/>
        <v>68</v>
      </c>
      <c r="BK12" s="1">
        <f t="shared" si="11"/>
        <v>68</v>
      </c>
      <c r="BL12" s="1">
        <f t="shared" si="11"/>
        <v>68</v>
      </c>
      <c r="BM12" s="1">
        <f t="shared" si="11"/>
        <v>68</v>
      </c>
      <c r="BN12" s="1">
        <f t="shared" si="11"/>
        <v>68</v>
      </c>
      <c r="BO12" s="1">
        <f t="shared" ref="BO12:BU12" si="12">$C$32</f>
        <v>68</v>
      </c>
      <c r="BP12" s="1">
        <f t="shared" si="12"/>
        <v>68</v>
      </c>
      <c r="BQ12" s="1">
        <f t="shared" si="12"/>
        <v>68</v>
      </c>
      <c r="BR12" s="1">
        <f t="shared" si="12"/>
        <v>68</v>
      </c>
      <c r="BS12" s="1">
        <f t="shared" si="12"/>
        <v>68</v>
      </c>
      <c r="BT12" s="1">
        <f t="shared" si="12"/>
        <v>68</v>
      </c>
      <c r="BU12" s="1">
        <f t="shared" si="12"/>
        <v>68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1</v>
      </c>
      <c r="C13" s="1">
        <f t="shared" si="13"/>
        <v>1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2</v>
      </c>
      <c r="I13" s="1">
        <f t="shared" si="13"/>
        <v>0</v>
      </c>
      <c r="J13" s="1">
        <f t="shared" si="13"/>
        <v>0</v>
      </c>
      <c r="K13" s="1">
        <f t="shared" si="13"/>
        <v>1</v>
      </c>
      <c r="L13" s="1">
        <f t="shared" si="13"/>
        <v>1</v>
      </c>
      <c r="M13" s="1">
        <f t="shared" si="13"/>
        <v>1</v>
      </c>
      <c r="N13" s="1">
        <f t="shared" si="13"/>
        <v>1</v>
      </c>
      <c r="O13" s="1">
        <f t="shared" si="13"/>
        <v>1</v>
      </c>
      <c r="P13" s="1">
        <f t="shared" si="13"/>
        <v>2</v>
      </c>
      <c r="Q13" s="1">
        <f t="shared" si="13"/>
        <v>2</v>
      </c>
      <c r="R13" s="1">
        <f t="shared" si="13"/>
        <v>4</v>
      </c>
      <c r="S13" s="1">
        <f t="shared" si="13"/>
        <v>2</v>
      </c>
      <c r="T13" s="1">
        <f t="shared" si="13"/>
        <v>5</v>
      </c>
      <c r="U13" s="1">
        <f t="shared" si="13"/>
        <v>4</v>
      </c>
      <c r="V13" s="1">
        <f t="shared" si="13"/>
        <v>2</v>
      </c>
      <c r="W13" s="1">
        <f t="shared" si="13"/>
        <v>5</v>
      </c>
      <c r="X13" s="1">
        <f t="shared" si="13"/>
        <v>5</v>
      </c>
      <c r="Y13" s="1">
        <f t="shared" si="13"/>
        <v>3</v>
      </c>
      <c r="Z13" s="1">
        <f t="shared" si="13"/>
        <v>3</v>
      </c>
      <c r="AA13" s="1">
        <f t="shared" si="13"/>
        <v>8</v>
      </c>
      <c r="AB13" s="1">
        <f t="shared" si="13"/>
        <v>15</v>
      </c>
      <c r="AC13" s="1">
        <f t="shared" si="13"/>
        <v>12</v>
      </c>
      <c r="AD13" s="1">
        <f t="shared" si="13"/>
        <v>12</v>
      </c>
      <c r="AE13" s="1">
        <f t="shared" si="13"/>
        <v>4</v>
      </c>
      <c r="AF13" s="1">
        <f t="shared" si="13"/>
        <v>6</v>
      </c>
      <c r="AG13" s="1">
        <f t="shared" si="13"/>
        <v>1</v>
      </c>
      <c r="AH13" s="1">
        <f t="shared" si="13"/>
        <v>1</v>
      </c>
      <c r="AI13" s="1">
        <f t="shared" si="13"/>
        <v>9</v>
      </c>
      <c r="AJ13" s="1">
        <f t="shared" si="13"/>
        <v>10</v>
      </c>
      <c r="AK13" s="1">
        <f t="shared" si="13"/>
        <v>2</v>
      </c>
      <c r="AL13" s="1">
        <f t="shared" si="13"/>
        <v>5</v>
      </c>
      <c r="AM13" s="1">
        <f t="shared" si="13"/>
        <v>11</v>
      </c>
      <c r="AN13" s="1">
        <f t="shared" si="13"/>
        <v>4</v>
      </c>
      <c r="AO13" s="1">
        <f t="shared" si="13"/>
        <v>1</v>
      </c>
      <c r="AP13" s="1">
        <f t="shared" si="13"/>
        <v>6</v>
      </c>
      <c r="AQ13" s="1">
        <f t="shared" si="13"/>
        <v>15</v>
      </c>
      <c r="AR13" s="1">
        <f t="shared" si="13"/>
        <v>11</v>
      </c>
      <c r="AS13" s="1">
        <f t="shared" si="13"/>
        <v>1</v>
      </c>
      <c r="AT13" s="1">
        <f t="shared" si="13"/>
        <v>14</v>
      </c>
      <c r="AU13" s="1">
        <f t="shared" si="13"/>
        <v>3</v>
      </c>
      <c r="AV13" s="1">
        <f t="shared" si="13"/>
        <v>0</v>
      </c>
      <c r="AW13" s="1">
        <f t="shared" si="13"/>
        <v>6</v>
      </c>
      <c r="AX13" s="1">
        <f t="shared" si="13"/>
        <v>4</v>
      </c>
      <c r="AY13" s="1">
        <f t="shared" si="13"/>
        <v>0</v>
      </c>
      <c r="AZ13" s="1">
        <f t="shared" si="13"/>
        <v>8</v>
      </c>
      <c r="BA13" s="1">
        <f t="shared" si="13"/>
        <v>2</v>
      </c>
      <c r="BB13" s="1">
        <f t="shared" si="13"/>
        <v>9</v>
      </c>
      <c r="BC13" s="1">
        <f t="shared" si="13"/>
        <v>3</v>
      </c>
      <c r="BD13" s="1">
        <f t="shared" si="13"/>
        <v>0</v>
      </c>
      <c r="BE13" s="1">
        <f t="shared" si="13"/>
        <v>1</v>
      </c>
      <c r="BF13" s="1">
        <f t="shared" si="13"/>
        <v>8</v>
      </c>
      <c r="BG13" s="1">
        <f t="shared" si="13"/>
        <v>2</v>
      </c>
      <c r="BH13" s="1">
        <f t="shared" si="13"/>
        <v>4</v>
      </c>
      <c r="BI13" s="1">
        <f t="shared" si="13"/>
        <v>3</v>
      </c>
      <c r="BJ13" s="1">
        <f t="shared" si="13"/>
        <v>1</v>
      </c>
      <c r="BK13" s="1">
        <f t="shared" si="13"/>
        <v>5</v>
      </c>
      <c r="BL13" s="1">
        <f t="shared" si="13"/>
        <v>9</v>
      </c>
      <c r="BM13" s="1">
        <f t="shared" si="13"/>
        <v>5</v>
      </c>
      <c r="BN13" s="1">
        <f t="shared" ref="BN13:BU13" si="14">IF(BN10=0,0,IF(ABS(BN10-BN9)&lt;=BN9,ABS(BN9-BN10),0))</f>
        <v>1</v>
      </c>
      <c r="BO13" s="1">
        <f t="shared" si="14"/>
        <v>3</v>
      </c>
      <c r="BP13" s="1">
        <f t="shared" si="14"/>
        <v>3</v>
      </c>
      <c r="BQ13" s="1">
        <f t="shared" si="14"/>
        <v>2</v>
      </c>
      <c r="BR13" s="1">
        <f t="shared" si="14"/>
        <v>1</v>
      </c>
      <c r="BS13" s="1">
        <f t="shared" si="14"/>
        <v>1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6.13412558541125E-2</v>
      </c>
      <c r="C14" s="9">
        <f t="shared" ca="1" si="15"/>
        <v>7.6634801891176663E-2</v>
      </c>
      <c r="D14" s="9">
        <f t="shared" ca="1" si="15"/>
        <v>2.4028721771351357E-2</v>
      </c>
      <c r="E14" s="9">
        <f t="shared" ca="1" si="15"/>
        <v>0.10320080633938369</v>
      </c>
      <c r="F14" s="9">
        <f t="shared" ca="1" si="15"/>
        <v>0.14603531922075633</v>
      </c>
      <c r="G14" s="9">
        <f t="shared" ca="1" si="15"/>
        <v>1.8084942987770108E-3</v>
      </c>
      <c r="H14" s="9">
        <f t="shared" ca="1" si="15"/>
        <v>8.2519153936955109E-2</v>
      </c>
      <c r="I14" s="9">
        <f t="shared" ca="1" si="15"/>
        <v>0.11557420379375488</v>
      </c>
      <c r="J14" s="9">
        <f t="shared" ca="1" si="15"/>
        <v>1.9039710708700419E-2</v>
      </c>
      <c r="K14" s="9">
        <f t="shared" ca="1" si="15"/>
        <v>4.3462111353485613E-2</v>
      </c>
      <c r="L14" s="9">
        <f t="shared" ca="1" si="15"/>
        <v>3.4281226143513976E-2</v>
      </c>
      <c r="M14" s="9">
        <f t="shared" ca="1" si="15"/>
        <v>3.470517433850881E-2</v>
      </c>
      <c r="N14" s="9">
        <f t="shared" ca="1" si="15"/>
        <v>0.11908192505468111</v>
      </c>
      <c r="O14" s="9">
        <f t="shared" ca="1" si="15"/>
        <v>0.11329177353193529</v>
      </c>
      <c r="P14" s="9">
        <f t="shared" ca="1" si="15"/>
        <v>0.20036731428549281</v>
      </c>
      <c r="Q14" s="9">
        <f t="shared" ca="1" si="15"/>
        <v>0.34972562995635131</v>
      </c>
      <c r="R14" s="9">
        <f t="shared" ca="1" si="15"/>
        <v>0.66994584542262281</v>
      </c>
      <c r="S14" s="9">
        <f t="shared" ca="1" si="15"/>
        <v>0.78129996883873143</v>
      </c>
      <c r="T14" s="9">
        <f t="shared" ca="1" si="15"/>
        <v>0.90587483984923667</v>
      </c>
      <c r="U14" s="9">
        <f t="shared" ca="1" si="15"/>
        <v>0.87409646459728296</v>
      </c>
      <c r="V14" s="9">
        <f t="shared" ca="1" si="15"/>
        <v>0.83042851395022832</v>
      </c>
      <c r="W14" s="9">
        <f t="shared" ca="1" si="15"/>
        <v>0.86030925228495436</v>
      </c>
      <c r="X14" s="9">
        <f t="shared" ca="1" si="15"/>
        <v>0.9538442581851081</v>
      </c>
      <c r="Y14" s="9">
        <f t="shared" ca="1" si="15"/>
        <v>0.93969818092304902</v>
      </c>
      <c r="Z14" s="9">
        <f t="shared" ca="1" si="15"/>
        <v>0.86786177545276266</v>
      </c>
      <c r="AA14" s="9">
        <f t="shared" ca="1" si="15"/>
        <v>0.89812643237974454</v>
      </c>
      <c r="AB14" s="9">
        <f t="shared" ca="1" si="15"/>
        <v>0.80123737200059586</v>
      </c>
      <c r="AC14" s="9">
        <f t="shared" ca="1" si="15"/>
        <v>0.96520775239954915</v>
      </c>
      <c r="AD14" s="9">
        <f t="shared" ca="1" si="15"/>
        <v>0.88362776882845218</v>
      </c>
      <c r="AE14" s="9">
        <f t="shared" ca="1" si="15"/>
        <v>0.67657603484187367</v>
      </c>
      <c r="AF14" s="9">
        <f t="shared" ca="1" si="15"/>
        <v>0.73970732312196952</v>
      </c>
      <c r="AG14" s="9">
        <f t="shared" ca="1" si="15"/>
        <v>0.83490476060895236</v>
      </c>
      <c r="AH14" s="9">
        <f t="shared" ref="AH14:BM14" ca="1" si="16">ABS((1-ABS((AH11-AH9)/(AH9+AH11)))-P*RAND())</f>
        <v>0.85827613831135352</v>
      </c>
      <c r="AI14" s="9">
        <f t="shared" ca="1" si="16"/>
        <v>0.91502562197577664</v>
      </c>
      <c r="AJ14" s="9">
        <f t="shared" ca="1" si="16"/>
        <v>0.89957590224801787</v>
      </c>
      <c r="AK14" s="9">
        <f t="shared" ca="1" si="16"/>
        <v>0.82346309146787711</v>
      </c>
      <c r="AL14" s="9">
        <f t="shared" ca="1" si="16"/>
        <v>0.80148174690775553</v>
      </c>
      <c r="AM14" s="9">
        <f t="shared" ca="1" si="16"/>
        <v>0.77306301754406492</v>
      </c>
      <c r="AN14" s="9">
        <f t="shared" ca="1" si="16"/>
        <v>0.64700562297848241</v>
      </c>
      <c r="AO14" s="9">
        <f t="shared" ca="1" si="16"/>
        <v>0.75282012091935779</v>
      </c>
      <c r="AP14" s="9">
        <f t="shared" ca="1" si="16"/>
        <v>0.80537346173988078</v>
      </c>
      <c r="AQ14" s="9">
        <f t="shared" ca="1" si="16"/>
        <v>0.84545242824874922</v>
      </c>
      <c r="AR14" s="9">
        <f t="shared" ca="1" si="16"/>
        <v>0.97610819254532677</v>
      </c>
      <c r="AS14" s="9">
        <f t="shared" ca="1" si="16"/>
        <v>0.82222142685020505</v>
      </c>
      <c r="AT14" s="9">
        <f t="shared" ca="1" si="16"/>
        <v>0.61357549170715542</v>
      </c>
      <c r="AU14" s="9">
        <f t="shared" ca="1" si="16"/>
        <v>0.58668136821926897</v>
      </c>
      <c r="AV14" s="9">
        <f t="shared" ca="1" si="16"/>
        <v>0.68767721735364151</v>
      </c>
      <c r="AW14" s="9">
        <f t="shared" ca="1" si="16"/>
        <v>0.75141733703139857</v>
      </c>
      <c r="AX14" s="9">
        <f t="shared" ca="1" si="16"/>
        <v>0.90101234139618525</v>
      </c>
      <c r="AY14" s="9">
        <f t="shared" ca="1" si="16"/>
        <v>0.85374778443037858</v>
      </c>
      <c r="AZ14" s="9">
        <f t="shared" ca="1" si="16"/>
        <v>0.81460309628698047</v>
      </c>
      <c r="BA14" s="9">
        <f t="shared" ca="1" si="16"/>
        <v>0.80345828660834584</v>
      </c>
      <c r="BB14" s="9">
        <f t="shared" ca="1" si="16"/>
        <v>0.86704223064696773</v>
      </c>
      <c r="BC14" s="9">
        <f t="shared" ca="1" si="16"/>
        <v>0.77435984722071649</v>
      </c>
      <c r="BD14" s="9">
        <f t="shared" ca="1" si="16"/>
        <v>0.7971039933467009</v>
      </c>
      <c r="BE14" s="9">
        <f t="shared" ca="1" si="16"/>
        <v>0.90103881113195605</v>
      </c>
      <c r="BF14" s="9">
        <f t="shared" ca="1" si="16"/>
        <v>0.86640791452675558</v>
      </c>
      <c r="BG14" s="9">
        <f t="shared" ca="1" si="16"/>
        <v>0.76015550659572528</v>
      </c>
      <c r="BH14" s="9">
        <f t="shared" ca="1" si="16"/>
        <v>0.74155214159073091</v>
      </c>
      <c r="BI14" s="9">
        <f t="shared" ca="1" si="16"/>
        <v>0.66788438950173479</v>
      </c>
      <c r="BJ14" s="9">
        <f t="shared" ca="1" si="16"/>
        <v>0.74726351502176458</v>
      </c>
      <c r="BK14" s="9">
        <f t="shared" ca="1" si="16"/>
        <v>0.8599441207960421</v>
      </c>
      <c r="BL14" s="9">
        <f t="shared" ca="1" si="16"/>
        <v>0.89801082257456433</v>
      </c>
      <c r="BM14" s="9">
        <f t="shared" ca="1" si="16"/>
        <v>0.80480943601652644</v>
      </c>
      <c r="BN14" s="9">
        <f t="shared" ref="BN14:BU14" ca="1" si="17">ABS((1-ABS((BN11-BN9)/(BN9+BN11)))-P*RAND())</f>
        <v>0.50473169381248484</v>
      </c>
      <c r="BO14" s="9">
        <f t="shared" ca="1" si="17"/>
        <v>0.41817206001951046</v>
      </c>
      <c r="BP14" s="9">
        <f t="shared" ca="1" si="17"/>
        <v>0.26868928008347481</v>
      </c>
      <c r="BQ14" s="9">
        <f t="shared" ca="1" si="17"/>
        <v>7.863228387778709E-2</v>
      </c>
      <c r="BR14" s="9">
        <f t="shared" ca="1" si="17"/>
        <v>4.395119087486285E-2</v>
      </c>
      <c r="BS14" s="9">
        <f t="shared" ca="1" si="17"/>
        <v>4.1001377718181783E-2</v>
      </c>
      <c r="BT14" s="9">
        <f t="shared" ca="1" si="17"/>
        <v>0.11217561438404129</v>
      </c>
      <c r="BU14" s="9">
        <f t="shared" ca="1" si="17"/>
        <v>0.11737808839362943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2</v>
      </c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2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1</v>
      </c>
      <c r="AV16" s="1">
        <v>2</v>
      </c>
      <c r="AW16" s="1">
        <v>2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2</v>
      </c>
      <c r="BF16" s="1">
        <v>3</v>
      </c>
      <c r="BG16" s="1">
        <v>3</v>
      </c>
      <c r="BH16" s="1">
        <v>3</v>
      </c>
      <c r="BI16" s="1">
        <v>5</v>
      </c>
      <c r="BJ16" s="1">
        <v>5</v>
      </c>
      <c r="BK16" s="1">
        <v>5</v>
      </c>
      <c r="BL16" s="1">
        <v>4</v>
      </c>
      <c r="BM16" s="1">
        <v>3</v>
      </c>
      <c r="BN16" s="1">
        <v>4</v>
      </c>
      <c r="BO16" s="1">
        <v>5</v>
      </c>
      <c r="BP16" s="1">
        <v>7</v>
      </c>
      <c r="BQ16" s="1">
        <v>10</v>
      </c>
      <c r="BR16" s="1">
        <v>12</v>
      </c>
      <c r="BS16" s="1">
        <v>15</v>
      </c>
      <c r="BT16" s="1">
        <v>14</v>
      </c>
      <c r="BU16" s="1">
        <v>11</v>
      </c>
      <c r="BV16" s="1">
        <v>9</v>
      </c>
      <c r="BW16" s="1">
        <v>11</v>
      </c>
      <c r="BX16" s="1">
        <v>17</v>
      </c>
      <c r="BY16" s="1">
        <v>21</v>
      </c>
      <c r="BZ16" s="1">
        <v>23</v>
      </c>
      <c r="CA16" s="1">
        <v>24</v>
      </c>
      <c r="CB16" s="1">
        <v>21</v>
      </c>
      <c r="CC16" s="1">
        <v>22</v>
      </c>
      <c r="CD16" s="1">
        <v>18</v>
      </c>
      <c r="CE16" s="1">
        <v>17</v>
      </c>
      <c r="CF16" s="1">
        <v>20</v>
      </c>
      <c r="CG16" s="1">
        <v>20</v>
      </c>
      <c r="CH16" s="1">
        <v>21</v>
      </c>
      <c r="CI16" s="1">
        <v>18</v>
      </c>
      <c r="CJ16" s="1">
        <v>21</v>
      </c>
      <c r="CK16" s="1">
        <v>15</v>
      </c>
      <c r="CL16" s="1">
        <v>13</v>
      </c>
      <c r="CM16" s="1">
        <v>9</v>
      </c>
      <c r="CN16" s="1">
        <v>10</v>
      </c>
      <c r="CO16" s="1">
        <v>18</v>
      </c>
      <c r="CP16" s="1">
        <v>23</v>
      </c>
      <c r="CQ16" s="1">
        <v>25</v>
      </c>
      <c r="CR16" s="1">
        <v>23</v>
      </c>
      <c r="CS16" s="1">
        <v>27</v>
      </c>
      <c r="CT16" s="1">
        <v>28</v>
      </c>
      <c r="CU16" s="1">
        <v>27</v>
      </c>
      <c r="CV16" s="1">
        <v>26</v>
      </c>
      <c r="CW16" s="1">
        <v>25</v>
      </c>
      <c r="CX16" s="1">
        <v>18</v>
      </c>
      <c r="CY16" s="1">
        <v>17</v>
      </c>
      <c r="CZ16" s="1">
        <v>16</v>
      </c>
      <c r="DA16" s="1">
        <v>15</v>
      </c>
      <c r="DB16" s="1">
        <v>20</v>
      </c>
      <c r="DC16" s="1">
        <v>17</v>
      </c>
      <c r="DD16" s="1">
        <v>22</v>
      </c>
      <c r="DE16" s="1">
        <v>24</v>
      </c>
      <c r="DF16" s="1">
        <v>19</v>
      </c>
      <c r="DG16" s="1">
        <v>22</v>
      </c>
      <c r="DH16" s="1">
        <v>22</v>
      </c>
      <c r="DI16" s="1">
        <v>21</v>
      </c>
      <c r="DJ16" s="1">
        <v>26</v>
      </c>
      <c r="DK16" s="1">
        <v>27</v>
      </c>
      <c r="DL16" s="1">
        <v>30</v>
      </c>
      <c r="DM16" s="1">
        <v>27</v>
      </c>
      <c r="DN16" s="1">
        <v>27</v>
      </c>
      <c r="DO16" s="1">
        <v>21</v>
      </c>
      <c r="DP16" s="1">
        <v>17</v>
      </c>
      <c r="DQ16" s="1">
        <v>15</v>
      </c>
      <c r="DR16" s="1">
        <v>17</v>
      </c>
      <c r="DS16" s="1">
        <v>15</v>
      </c>
      <c r="DT16" s="1">
        <v>14</v>
      </c>
      <c r="DU16" s="1">
        <v>11</v>
      </c>
      <c r="DV16" s="1">
        <v>13</v>
      </c>
      <c r="DW16" s="1">
        <v>18</v>
      </c>
      <c r="DX16" s="1">
        <v>18</v>
      </c>
      <c r="DY16" s="1">
        <v>14</v>
      </c>
      <c r="DZ16" s="1">
        <v>11</v>
      </c>
      <c r="EA16" s="1">
        <v>13</v>
      </c>
      <c r="EB16" s="1">
        <v>19</v>
      </c>
      <c r="EC16" s="1">
        <v>20</v>
      </c>
      <c r="ED16" s="1">
        <v>21</v>
      </c>
      <c r="EE16" s="1">
        <v>22</v>
      </c>
      <c r="EF16" s="1">
        <v>23</v>
      </c>
      <c r="EG16" s="1">
        <v>23</v>
      </c>
      <c r="EH16" s="1">
        <v>24</v>
      </c>
      <c r="EI16" s="1">
        <v>24</v>
      </c>
      <c r="EJ16" s="1">
        <v>21</v>
      </c>
      <c r="EK16" s="1">
        <v>24</v>
      </c>
      <c r="EL16" s="1">
        <v>22</v>
      </c>
      <c r="EM16" s="1">
        <v>27</v>
      </c>
      <c r="EN16" s="1">
        <v>29</v>
      </c>
      <c r="EO16" s="1">
        <v>30</v>
      </c>
      <c r="EP16" s="1">
        <v>29</v>
      </c>
      <c r="EQ16" s="1">
        <v>24</v>
      </c>
      <c r="ER16" s="1">
        <v>24</v>
      </c>
      <c r="ES16" s="1">
        <v>23</v>
      </c>
      <c r="ET16" s="1">
        <v>21</v>
      </c>
      <c r="EU16" s="1">
        <v>19</v>
      </c>
      <c r="EV16" s="1">
        <v>18</v>
      </c>
      <c r="EW16" s="1">
        <v>18</v>
      </c>
      <c r="EX16" s="1">
        <v>19</v>
      </c>
      <c r="EY16" s="1">
        <v>19</v>
      </c>
      <c r="EZ16" s="1">
        <v>17</v>
      </c>
      <c r="FA16" s="1">
        <v>14</v>
      </c>
      <c r="FB16" s="1">
        <v>16</v>
      </c>
      <c r="FC16" s="1">
        <v>12</v>
      </c>
      <c r="FD16" s="1">
        <v>13</v>
      </c>
      <c r="FE16" s="1">
        <v>17</v>
      </c>
      <c r="FF16" s="1">
        <v>17</v>
      </c>
      <c r="FG16" s="1">
        <v>18</v>
      </c>
      <c r="FH16" s="1">
        <v>14</v>
      </c>
      <c r="FI16" s="1">
        <v>18</v>
      </c>
      <c r="FJ16" s="1">
        <v>16</v>
      </c>
      <c r="FK16" s="1">
        <v>19</v>
      </c>
      <c r="FL16" s="1">
        <v>18</v>
      </c>
      <c r="FM16" s="1">
        <v>19</v>
      </c>
      <c r="FN16" s="1">
        <v>15</v>
      </c>
      <c r="FO16" s="1">
        <v>18</v>
      </c>
      <c r="FP16" s="1">
        <v>22</v>
      </c>
      <c r="FQ16" s="1">
        <v>26</v>
      </c>
      <c r="FR16" s="1">
        <v>23</v>
      </c>
      <c r="FS16" s="1">
        <v>20</v>
      </c>
      <c r="FT16" s="1">
        <v>22</v>
      </c>
      <c r="FU16" s="1">
        <v>23</v>
      </c>
      <c r="FV16" s="1">
        <v>24</v>
      </c>
      <c r="FW16" s="1">
        <v>27</v>
      </c>
      <c r="FX16" s="1">
        <v>23</v>
      </c>
      <c r="FY16" s="1">
        <v>18</v>
      </c>
      <c r="FZ16" s="1">
        <v>17</v>
      </c>
      <c r="GA16" s="1">
        <v>13</v>
      </c>
      <c r="GB16" s="1">
        <v>15</v>
      </c>
      <c r="GC16" s="1">
        <v>14</v>
      </c>
      <c r="GD16" s="1">
        <v>14</v>
      </c>
      <c r="GE16" s="1">
        <v>17</v>
      </c>
      <c r="GF16" s="1">
        <v>12</v>
      </c>
      <c r="GG16" s="1">
        <v>10</v>
      </c>
      <c r="GH16" s="1">
        <v>14</v>
      </c>
      <c r="GI16" s="1">
        <v>17</v>
      </c>
      <c r="GJ16" s="1">
        <v>18</v>
      </c>
      <c r="GK16" s="1">
        <v>16</v>
      </c>
      <c r="GL16" s="1">
        <v>16</v>
      </c>
      <c r="GM16" s="1">
        <v>16</v>
      </c>
      <c r="GN16" s="1">
        <v>14</v>
      </c>
      <c r="GO16" s="1">
        <v>19</v>
      </c>
      <c r="GP16" s="1">
        <v>24</v>
      </c>
      <c r="GQ16" s="1">
        <v>16</v>
      </c>
      <c r="GR16" s="1">
        <v>19</v>
      </c>
      <c r="GS16" s="1">
        <v>22</v>
      </c>
      <c r="GT16" s="1">
        <v>23</v>
      </c>
      <c r="GU16" s="1">
        <v>24</v>
      </c>
      <c r="GV16" s="1">
        <v>25</v>
      </c>
      <c r="GW16" s="1">
        <v>21</v>
      </c>
      <c r="GX16" s="1">
        <v>20</v>
      </c>
      <c r="GY16" s="1">
        <v>20</v>
      </c>
      <c r="GZ16" s="1">
        <v>17</v>
      </c>
      <c r="HA16" s="1">
        <v>10</v>
      </c>
      <c r="HB16" s="1">
        <v>16</v>
      </c>
      <c r="HC16" s="1">
        <v>17</v>
      </c>
      <c r="HD16" s="1">
        <v>19</v>
      </c>
      <c r="HE16" s="1">
        <v>20</v>
      </c>
      <c r="HF16" s="1">
        <v>18</v>
      </c>
      <c r="HG16" s="1">
        <v>20</v>
      </c>
      <c r="HH16" s="1">
        <v>20</v>
      </c>
      <c r="HI16" s="1">
        <v>20</v>
      </c>
      <c r="HJ16" s="1">
        <v>13</v>
      </c>
      <c r="HK16" s="1">
        <v>9</v>
      </c>
      <c r="HL16" s="1">
        <v>17</v>
      </c>
      <c r="HM16" s="1">
        <v>20</v>
      </c>
      <c r="HN16" s="1">
        <v>21</v>
      </c>
      <c r="HO16" s="1">
        <v>20</v>
      </c>
      <c r="HP16" s="1">
        <v>19</v>
      </c>
      <c r="HQ16" s="1">
        <v>17</v>
      </c>
      <c r="HR16" s="1">
        <v>16</v>
      </c>
      <c r="HS16" s="1">
        <v>18</v>
      </c>
      <c r="HT16" s="1">
        <v>19</v>
      </c>
      <c r="HU16" s="1">
        <v>25</v>
      </c>
      <c r="HV16" s="1">
        <v>28</v>
      </c>
      <c r="HW16" s="1">
        <v>29</v>
      </c>
      <c r="HX16" s="1">
        <v>24</v>
      </c>
      <c r="HY16" s="1">
        <v>22</v>
      </c>
      <c r="HZ16" s="1">
        <v>20</v>
      </c>
      <c r="IA16" s="1">
        <v>19</v>
      </c>
      <c r="IB16" s="1">
        <v>17</v>
      </c>
      <c r="IC16" s="1">
        <v>13</v>
      </c>
      <c r="ID16" s="1">
        <v>13</v>
      </c>
      <c r="IE16" s="1">
        <v>13</v>
      </c>
      <c r="IF16" s="1">
        <v>13</v>
      </c>
      <c r="IG16" s="1">
        <v>18</v>
      </c>
      <c r="IH16" s="1">
        <v>15</v>
      </c>
      <c r="II16" s="1">
        <v>19</v>
      </c>
      <c r="IJ16" s="1">
        <v>20</v>
      </c>
      <c r="IK16" s="1">
        <v>15</v>
      </c>
      <c r="IL16" s="1">
        <v>8</v>
      </c>
      <c r="IM16" s="1">
        <v>11</v>
      </c>
      <c r="IN16" s="1">
        <v>17</v>
      </c>
      <c r="IO16" s="1">
        <v>17</v>
      </c>
      <c r="IP16" s="1">
        <v>21</v>
      </c>
      <c r="IQ16" s="1">
        <v>22</v>
      </c>
      <c r="IR16" s="1">
        <v>25</v>
      </c>
      <c r="IS16" s="1">
        <v>19</v>
      </c>
      <c r="IT16" s="1">
        <v>22</v>
      </c>
      <c r="IU16" s="1">
        <v>21</v>
      </c>
      <c r="IV16" s="1">
        <v>18</v>
      </c>
      <c r="IW16" s="1">
        <v>20</v>
      </c>
      <c r="IX16" s="1">
        <v>18</v>
      </c>
      <c r="IY16" s="1">
        <v>18</v>
      </c>
      <c r="IZ16" s="1">
        <v>16</v>
      </c>
      <c r="JA16" s="1">
        <v>18</v>
      </c>
      <c r="JB16" s="1">
        <v>15</v>
      </c>
      <c r="JC16" s="1">
        <v>12</v>
      </c>
      <c r="JD16" s="1">
        <v>11</v>
      </c>
      <c r="JE16" s="1">
        <v>14</v>
      </c>
      <c r="JF16" s="1">
        <v>14</v>
      </c>
      <c r="JG16" s="1">
        <v>12</v>
      </c>
      <c r="JH16" s="1">
        <v>11</v>
      </c>
      <c r="JI16" s="1">
        <v>8</v>
      </c>
      <c r="JJ16" s="1">
        <v>4</v>
      </c>
      <c r="JK16" s="1">
        <v>3</v>
      </c>
      <c r="JL16" s="1">
        <v>6</v>
      </c>
      <c r="JM16" s="1">
        <v>4</v>
      </c>
      <c r="JN16" s="1">
        <v>5</v>
      </c>
      <c r="JO16" s="1">
        <v>3</v>
      </c>
      <c r="JP16" s="1">
        <v>3</v>
      </c>
      <c r="JQ16" s="1">
        <v>1</v>
      </c>
      <c r="JR16" s="1">
        <v>2</v>
      </c>
      <c r="JS16" s="1">
        <v>2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2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1</v>
      </c>
      <c r="BE17" s="1">
        <v>2</v>
      </c>
      <c r="BF17" s="1">
        <v>2</v>
      </c>
      <c r="BG17" s="1">
        <v>1</v>
      </c>
      <c r="BH17" s="1">
        <v>3</v>
      </c>
      <c r="BI17" s="1">
        <v>5</v>
      </c>
      <c r="BJ17" s="1">
        <v>5</v>
      </c>
      <c r="BK17" s="1">
        <v>6</v>
      </c>
      <c r="BL17" s="1">
        <v>3</v>
      </c>
      <c r="BM17" s="1">
        <v>3</v>
      </c>
      <c r="BN17" s="1">
        <v>6</v>
      </c>
      <c r="BO17" s="1">
        <v>8</v>
      </c>
      <c r="BP17" s="1">
        <v>6</v>
      </c>
      <c r="BQ17" s="1">
        <v>11</v>
      </c>
      <c r="BR17" s="1">
        <v>12</v>
      </c>
      <c r="BS17" s="1">
        <v>11</v>
      </c>
      <c r="BT17" s="1">
        <v>13</v>
      </c>
      <c r="BU17" s="1">
        <v>11</v>
      </c>
      <c r="BV17" s="1">
        <v>16</v>
      </c>
      <c r="BW17" s="1">
        <v>13</v>
      </c>
      <c r="BX17" s="1">
        <v>20</v>
      </c>
      <c r="BY17" s="1">
        <v>23</v>
      </c>
      <c r="BZ17" s="1">
        <v>24</v>
      </c>
      <c r="CA17" s="1">
        <v>20</v>
      </c>
      <c r="CB17" s="1">
        <v>22</v>
      </c>
      <c r="CC17" s="1">
        <v>19</v>
      </c>
      <c r="CD17" s="1">
        <v>20</v>
      </c>
      <c r="CE17" s="1">
        <v>22</v>
      </c>
      <c r="CF17" s="1">
        <v>19</v>
      </c>
      <c r="CG17" s="1">
        <v>18</v>
      </c>
      <c r="CH17" s="1">
        <v>20</v>
      </c>
      <c r="CI17" s="1">
        <v>18</v>
      </c>
      <c r="CJ17" s="1">
        <v>23</v>
      </c>
      <c r="CK17" s="1">
        <v>23</v>
      </c>
      <c r="CL17" s="1">
        <v>21</v>
      </c>
      <c r="CM17" s="1">
        <v>18</v>
      </c>
      <c r="CN17" s="1">
        <v>21</v>
      </c>
      <c r="CO17" s="1">
        <v>20</v>
      </c>
      <c r="CP17" s="1">
        <v>23</v>
      </c>
      <c r="CQ17" s="1">
        <v>26</v>
      </c>
      <c r="CR17" s="1">
        <v>32</v>
      </c>
      <c r="CS17" s="1">
        <v>31</v>
      </c>
      <c r="CT17" s="1">
        <v>37</v>
      </c>
      <c r="CU17" s="1">
        <v>34</v>
      </c>
      <c r="CV17" s="1">
        <v>31</v>
      </c>
      <c r="CW17" s="1">
        <v>23</v>
      </c>
      <c r="CX17" s="1">
        <v>19</v>
      </c>
      <c r="CY17" s="1">
        <v>19</v>
      </c>
      <c r="CZ17" s="1">
        <v>23</v>
      </c>
      <c r="DA17" s="1">
        <v>25</v>
      </c>
      <c r="DB17" s="1">
        <v>25</v>
      </c>
      <c r="DC17" s="1">
        <v>27</v>
      </c>
      <c r="DD17" s="1">
        <v>25</v>
      </c>
      <c r="DE17" s="1">
        <v>22</v>
      </c>
      <c r="DF17" s="1">
        <v>20</v>
      </c>
      <c r="DG17" s="1">
        <v>22</v>
      </c>
      <c r="DH17" s="1">
        <v>26</v>
      </c>
      <c r="DI17" s="1">
        <v>30</v>
      </c>
      <c r="DJ17" s="1">
        <v>32</v>
      </c>
      <c r="DK17" s="1">
        <v>29</v>
      </c>
      <c r="DL17" s="1">
        <v>24</v>
      </c>
      <c r="DM17" s="1">
        <v>18</v>
      </c>
      <c r="DN17" s="1">
        <v>16</v>
      </c>
      <c r="DO17" s="1">
        <v>18</v>
      </c>
      <c r="DP17" s="1">
        <v>14</v>
      </c>
      <c r="DQ17" s="1">
        <v>17</v>
      </c>
      <c r="DR17" s="1">
        <v>12</v>
      </c>
      <c r="DS17" s="1">
        <v>20</v>
      </c>
      <c r="DT17" s="1">
        <v>20</v>
      </c>
      <c r="DU17" s="1">
        <v>18</v>
      </c>
      <c r="DV17" s="1">
        <v>16</v>
      </c>
      <c r="DW17" s="1">
        <v>17</v>
      </c>
      <c r="DX17" s="1">
        <v>16</v>
      </c>
      <c r="DY17" s="1">
        <v>18</v>
      </c>
      <c r="DZ17" s="1">
        <v>19</v>
      </c>
      <c r="EA17" s="1">
        <v>20</v>
      </c>
      <c r="EB17" s="1">
        <v>22</v>
      </c>
      <c r="EC17" s="1">
        <v>22</v>
      </c>
      <c r="ED17" s="1">
        <v>23</v>
      </c>
      <c r="EE17" s="1">
        <v>25</v>
      </c>
      <c r="EF17" s="1">
        <v>28</v>
      </c>
      <c r="EG17" s="1">
        <v>24</v>
      </c>
      <c r="EH17" s="1">
        <v>28</v>
      </c>
      <c r="EI17" s="1">
        <v>26</v>
      </c>
      <c r="EJ17" s="1">
        <v>27</v>
      </c>
      <c r="EK17" s="1">
        <v>27</v>
      </c>
      <c r="EL17" s="1">
        <v>28</v>
      </c>
      <c r="EM17" s="1">
        <v>30</v>
      </c>
      <c r="EN17" s="1">
        <v>28</v>
      </c>
      <c r="EO17" s="1">
        <v>27</v>
      </c>
      <c r="EP17" s="1">
        <v>31</v>
      </c>
      <c r="EQ17" s="1">
        <v>35</v>
      </c>
      <c r="ER17" s="1">
        <v>32</v>
      </c>
      <c r="ES17" s="1">
        <v>25</v>
      </c>
      <c r="ET17" s="1">
        <v>26</v>
      </c>
      <c r="EU17" s="1">
        <v>28</v>
      </c>
      <c r="EV17" s="1">
        <v>30</v>
      </c>
      <c r="EW17" s="1">
        <v>31</v>
      </c>
      <c r="EX17" s="1">
        <v>31</v>
      </c>
      <c r="EY17" s="1">
        <v>28</v>
      </c>
      <c r="EZ17" s="1">
        <v>27</v>
      </c>
      <c r="FA17" s="1">
        <v>27</v>
      </c>
      <c r="FB17" s="1">
        <v>28</v>
      </c>
      <c r="FC17" s="1">
        <v>24</v>
      </c>
      <c r="FD17" s="1">
        <v>22</v>
      </c>
      <c r="FE17" s="1">
        <v>20</v>
      </c>
      <c r="FF17" s="1">
        <v>18</v>
      </c>
      <c r="FG17" s="1">
        <v>19</v>
      </c>
      <c r="FH17" s="1">
        <v>19</v>
      </c>
      <c r="FI17" s="1">
        <v>19</v>
      </c>
      <c r="FJ17" s="1">
        <v>23</v>
      </c>
      <c r="FK17" s="1">
        <v>22</v>
      </c>
      <c r="FL17" s="1">
        <v>18</v>
      </c>
      <c r="FM17" s="1">
        <v>16</v>
      </c>
      <c r="FN17" s="1">
        <v>16</v>
      </c>
      <c r="FO17" s="1">
        <v>18</v>
      </c>
      <c r="FP17" s="1">
        <v>18</v>
      </c>
      <c r="FQ17" s="1">
        <v>19</v>
      </c>
      <c r="FR17" s="1">
        <v>20</v>
      </c>
      <c r="FS17" s="1">
        <v>18</v>
      </c>
      <c r="FT17" s="1">
        <v>21</v>
      </c>
      <c r="FU17" s="1">
        <v>22</v>
      </c>
      <c r="FV17" s="1">
        <v>23</v>
      </c>
      <c r="FW17" s="1">
        <v>26</v>
      </c>
      <c r="FX17" s="1">
        <v>25</v>
      </c>
      <c r="FY17" s="1">
        <v>25</v>
      </c>
      <c r="FZ17" s="1">
        <v>20</v>
      </c>
      <c r="GA17" s="1">
        <v>22</v>
      </c>
      <c r="GB17" s="1">
        <v>21</v>
      </c>
      <c r="GC17" s="1">
        <v>20</v>
      </c>
      <c r="GD17" s="1">
        <v>21</v>
      </c>
      <c r="GE17" s="1">
        <v>22</v>
      </c>
      <c r="GF17" s="1">
        <v>15</v>
      </c>
      <c r="GG17" s="1">
        <v>18</v>
      </c>
      <c r="GH17" s="1">
        <v>15</v>
      </c>
      <c r="GI17" s="1">
        <v>14</v>
      </c>
      <c r="GJ17" s="1">
        <v>11</v>
      </c>
      <c r="GK17" s="1">
        <v>13</v>
      </c>
      <c r="GL17" s="1">
        <v>14</v>
      </c>
      <c r="GM17" s="1">
        <v>16</v>
      </c>
      <c r="GN17" s="1">
        <v>18</v>
      </c>
      <c r="GO17" s="1">
        <v>26</v>
      </c>
      <c r="GP17" s="1">
        <v>26</v>
      </c>
      <c r="GQ17" s="1">
        <v>25</v>
      </c>
      <c r="GR17" s="1">
        <v>23</v>
      </c>
      <c r="GS17" s="1">
        <v>24</v>
      </c>
      <c r="GT17" s="1">
        <v>26</v>
      </c>
      <c r="GU17" s="1">
        <v>22</v>
      </c>
      <c r="GV17" s="1">
        <v>22</v>
      </c>
      <c r="GW17" s="1">
        <v>21</v>
      </c>
      <c r="GX17" s="1">
        <v>19</v>
      </c>
      <c r="GY17" s="1">
        <v>16</v>
      </c>
      <c r="GZ17" s="1">
        <v>15</v>
      </c>
      <c r="HA17" s="1">
        <v>21</v>
      </c>
      <c r="HB17" s="1">
        <v>17</v>
      </c>
      <c r="HC17" s="1">
        <v>20</v>
      </c>
      <c r="HD17" s="1">
        <v>15</v>
      </c>
      <c r="HE17" s="1">
        <v>19</v>
      </c>
      <c r="HF17" s="1">
        <v>20</v>
      </c>
      <c r="HG17" s="1">
        <v>22</v>
      </c>
      <c r="HH17" s="1">
        <v>23</v>
      </c>
      <c r="HI17" s="1">
        <v>24</v>
      </c>
      <c r="HJ17" s="1">
        <v>23</v>
      </c>
      <c r="HK17" s="1">
        <v>24</v>
      </c>
      <c r="HL17" s="1">
        <v>20</v>
      </c>
      <c r="HM17" s="1">
        <v>16</v>
      </c>
      <c r="HN17" s="1">
        <v>16</v>
      </c>
      <c r="HO17" s="1">
        <v>17</v>
      </c>
      <c r="HP17" s="1">
        <v>17</v>
      </c>
      <c r="HQ17" s="1">
        <v>16</v>
      </c>
      <c r="HR17" s="1">
        <v>20</v>
      </c>
      <c r="HS17" s="1">
        <v>20</v>
      </c>
      <c r="HT17" s="1">
        <v>28</v>
      </c>
      <c r="HU17" s="1">
        <v>28</v>
      </c>
      <c r="HV17" s="1">
        <v>31</v>
      </c>
      <c r="HW17" s="1">
        <v>32</v>
      </c>
      <c r="HX17" s="1">
        <v>28</v>
      </c>
      <c r="HY17" s="1">
        <v>29</v>
      </c>
      <c r="HZ17" s="1">
        <v>29</v>
      </c>
      <c r="IA17" s="1">
        <v>26</v>
      </c>
      <c r="IB17" s="1">
        <v>26</v>
      </c>
      <c r="IC17" s="1">
        <v>22</v>
      </c>
      <c r="ID17" s="1">
        <v>19</v>
      </c>
      <c r="IE17" s="1">
        <v>14</v>
      </c>
      <c r="IF17" s="1">
        <v>13</v>
      </c>
      <c r="IG17" s="1">
        <v>16</v>
      </c>
      <c r="IH17" s="1">
        <v>14</v>
      </c>
      <c r="II17" s="1">
        <v>17</v>
      </c>
      <c r="IJ17" s="1">
        <v>20</v>
      </c>
      <c r="IK17" s="1">
        <v>17</v>
      </c>
      <c r="IL17" s="1">
        <v>18</v>
      </c>
      <c r="IM17" s="1">
        <v>16</v>
      </c>
      <c r="IN17" s="1">
        <v>18</v>
      </c>
      <c r="IO17" s="1">
        <v>19</v>
      </c>
      <c r="IP17" s="1">
        <v>24</v>
      </c>
      <c r="IQ17" s="1">
        <v>24</v>
      </c>
      <c r="IR17" s="1">
        <v>21</v>
      </c>
      <c r="IS17" s="1">
        <v>19</v>
      </c>
      <c r="IT17" s="1">
        <v>18</v>
      </c>
      <c r="IU17" s="1">
        <v>18</v>
      </c>
      <c r="IV17" s="1">
        <v>19</v>
      </c>
      <c r="IW17" s="1">
        <v>23</v>
      </c>
      <c r="IX17" s="1">
        <v>19</v>
      </c>
      <c r="IY17" s="1">
        <v>17</v>
      </c>
      <c r="IZ17" s="1">
        <v>16</v>
      </c>
      <c r="JA17" s="1">
        <v>17</v>
      </c>
      <c r="JB17" s="1">
        <v>15</v>
      </c>
      <c r="JC17" s="1">
        <v>16</v>
      </c>
      <c r="JD17" s="1">
        <v>14</v>
      </c>
      <c r="JE17" s="1">
        <v>15</v>
      </c>
      <c r="JF17" s="1">
        <v>11</v>
      </c>
      <c r="JG17" s="1">
        <v>7</v>
      </c>
      <c r="JH17" s="1">
        <v>8</v>
      </c>
      <c r="JI17" s="1">
        <v>8</v>
      </c>
      <c r="JJ17" s="1">
        <v>9</v>
      </c>
      <c r="JK17" s="1">
        <v>8</v>
      </c>
      <c r="JL17" s="1">
        <v>9</v>
      </c>
      <c r="JM17" s="1">
        <v>5</v>
      </c>
      <c r="JN17" s="1">
        <v>3</v>
      </c>
      <c r="JO17" s="1">
        <v>2</v>
      </c>
      <c r="JP17" s="1">
        <v>3</v>
      </c>
      <c r="JQ17" s="1">
        <v>3</v>
      </c>
      <c r="JR17" s="1">
        <v>3</v>
      </c>
      <c r="JS17" s="1">
        <v>2</v>
      </c>
      <c r="JT17" s="1">
        <v>1</v>
      </c>
      <c r="JU17" s="1">
        <v>1</v>
      </c>
      <c r="JV17" s="1">
        <v>1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27</v>
      </c>
      <c r="C18" s="1">
        <f t="shared" ref="C18:BN18" si="18">$C$33</f>
        <v>27</v>
      </c>
      <c r="D18" s="1">
        <f t="shared" si="18"/>
        <v>27</v>
      </c>
      <c r="E18" s="1">
        <f t="shared" si="18"/>
        <v>27</v>
      </c>
      <c r="F18" s="1">
        <f t="shared" si="18"/>
        <v>27</v>
      </c>
      <c r="G18" s="1">
        <f t="shared" si="18"/>
        <v>27</v>
      </c>
      <c r="H18" s="1">
        <f t="shared" si="18"/>
        <v>27</v>
      </c>
      <c r="I18" s="1">
        <f t="shared" si="18"/>
        <v>27</v>
      </c>
      <c r="J18" s="1">
        <f t="shared" si="18"/>
        <v>27</v>
      </c>
      <c r="K18" s="1">
        <f t="shared" si="18"/>
        <v>27</v>
      </c>
      <c r="L18" s="1">
        <f t="shared" si="18"/>
        <v>27</v>
      </c>
      <c r="M18" s="1">
        <f t="shared" si="18"/>
        <v>27</v>
      </c>
      <c r="N18" s="1">
        <f t="shared" si="18"/>
        <v>27</v>
      </c>
      <c r="O18" s="1">
        <f t="shared" si="18"/>
        <v>27</v>
      </c>
      <c r="P18" s="1">
        <f t="shared" si="18"/>
        <v>27</v>
      </c>
      <c r="Q18" s="1">
        <f t="shared" si="18"/>
        <v>27</v>
      </c>
      <c r="R18" s="1">
        <f t="shared" si="18"/>
        <v>27</v>
      </c>
      <c r="S18" s="1">
        <f t="shared" si="18"/>
        <v>27</v>
      </c>
      <c r="T18" s="1">
        <f t="shared" si="18"/>
        <v>27</v>
      </c>
      <c r="U18" s="1">
        <f t="shared" si="18"/>
        <v>27</v>
      </c>
      <c r="V18" s="1">
        <f t="shared" si="18"/>
        <v>27</v>
      </c>
      <c r="W18" s="1">
        <f t="shared" si="18"/>
        <v>27</v>
      </c>
      <c r="X18" s="1">
        <f t="shared" si="18"/>
        <v>27</v>
      </c>
      <c r="Y18" s="1">
        <f t="shared" si="18"/>
        <v>27</v>
      </c>
      <c r="Z18" s="1">
        <f t="shared" si="18"/>
        <v>27</v>
      </c>
      <c r="AA18" s="1">
        <f t="shared" si="18"/>
        <v>27</v>
      </c>
      <c r="AB18" s="1">
        <f t="shared" si="18"/>
        <v>27</v>
      </c>
      <c r="AC18" s="1">
        <f t="shared" si="18"/>
        <v>27</v>
      </c>
      <c r="AD18" s="1">
        <f t="shared" si="18"/>
        <v>27</v>
      </c>
      <c r="AE18" s="1">
        <f t="shared" si="18"/>
        <v>27</v>
      </c>
      <c r="AF18" s="1">
        <f t="shared" si="18"/>
        <v>27</v>
      </c>
      <c r="AG18" s="1">
        <f t="shared" si="18"/>
        <v>27</v>
      </c>
      <c r="AH18" s="1">
        <f t="shared" si="18"/>
        <v>27</v>
      </c>
      <c r="AI18" s="1">
        <f t="shared" si="18"/>
        <v>27</v>
      </c>
      <c r="AJ18" s="1">
        <f t="shared" si="18"/>
        <v>27</v>
      </c>
      <c r="AK18" s="1">
        <f t="shared" si="18"/>
        <v>27</v>
      </c>
      <c r="AL18" s="1">
        <f t="shared" si="18"/>
        <v>27</v>
      </c>
      <c r="AM18" s="1">
        <f t="shared" si="18"/>
        <v>27</v>
      </c>
      <c r="AN18" s="1">
        <f t="shared" si="18"/>
        <v>27</v>
      </c>
      <c r="AO18" s="1">
        <f t="shared" si="18"/>
        <v>27</v>
      </c>
      <c r="AP18" s="1">
        <f t="shared" si="18"/>
        <v>27</v>
      </c>
      <c r="AQ18" s="1">
        <f t="shared" si="18"/>
        <v>27</v>
      </c>
      <c r="AR18" s="1">
        <f t="shared" si="18"/>
        <v>27</v>
      </c>
      <c r="AS18" s="1">
        <f t="shared" si="18"/>
        <v>27</v>
      </c>
      <c r="AT18" s="1">
        <f t="shared" si="18"/>
        <v>27</v>
      </c>
      <c r="AU18" s="1">
        <f t="shared" si="18"/>
        <v>27</v>
      </c>
      <c r="AV18" s="1">
        <f t="shared" si="18"/>
        <v>27</v>
      </c>
      <c r="AW18" s="1">
        <f t="shared" si="18"/>
        <v>27</v>
      </c>
      <c r="AX18" s="1">
        <f t="shared" si="18"/>
        <v>27</v>
      </c>
      <c r="AY18" s="1">
        <f t="shared" si="18"/>
        <v>27</v>
      </c>
      <c r="AZ18" s="1">
        <f t="shared" si="18"/>
        <v>27</v>
      </c>
      <c r="BA18" s="1">
        <f t="shared" si="18"/>
        <v>27</v>
      </c>
      <c r="BB18" s="1">
        <f t="shared" si="18"/>
        <v>27</v>
      </c>
      <c r="BC18" s="1">
        <f t="shared" si="18"/>
        <v>27</v>
      </c>
      <c r="BD18" s="1">
        <f t="shared" si="18"/>
        <v>27</v>
      </c>
      <c r="BE18" s="1">
        <f t="shared" si="18"/>
        <v>27</v>
      </c>
      <c r="BF18" s="1">
        <f t="shared" si="18"/>
        <v>27</v>
      </c>
      <c r="BG18" s="1">
        <f t="shared" si="18"/>
        <v>27</v>
      </c>
      <c r="BH18" s="1">
        <f t="shared" si="18"/>
        <v>27</v>
      </c>
      <c r="BI18" s="1">
        <f t="shared" si="18"/>
        <v>27</v>
      </c>
      <c r="BJ18" s="1">
        <f t="shared" si="18"/>
        <v>27</v>
      </c>
      <c r="BK18" s="1">
        <f t="shared" si="18"/>
        <v>27</v>
      </c>
      <c r="BL18" s="1">
        <f t="shared" si="18"/>
        <v>27</v>
      </c>
      <c r="BM18" s="1">
        <f t="shared" si="18"/>
        <v>27</v>
      </c>
      <c r="BN18" s="1">
        <f t="shared" si="18"/>
        <v>27</v>
      </c>
      <c r="BO18" s="1">
        <f t="shared" ref="BO18:DZ18" si="19">$C$33</f>
        <v>27</v>
      </c>
      <c r="BP18" s="1">
        <f t="shared" si="19"/>
        <v>27</v>
      </c>
      <c r="BQ18" s="1">
        <f t="shared" si="19"/>
        <v>27</v>
      </c>
      <c r="BR18" s="1">
        <f t="shared" si="19"/>
        <v>27</v>
      </c>
      <c r="BS18" s="1">
        <f t="shared" si="19"/>
        <v>27</v>
      </c>
      <c r="BT18" s="1">
        <f t="shared" si="19"/>
        <v>27</v>
      </c>
      <c r="BU18" s="1">
        <f t="shared" si="19"/>
        <v>27</v>
      </c>
      <c r="BV18" s="1">
        <f t="shared" si="19"/>
        <v>27</v>
      </c>
      <c r="BW18" s="1">
        <f t="shared" si="19"/>
        <v>27</v>
      </c>
      <c r="BX18" s="1">
        <f t="shared" si="19"/>
        <v>27</v>
      </c>
      <c r="BY18" s="1">
        <f t="shared" si="19"/>
        <v>27</v>
      </c>
      <c r="BZ18" s="1">
        <f t="shared" si="19"/>
        <v>27</v>
      </c>
      <c r="CA18" s="1">
        <f t="shared" si="19"/>
        <v>27</v>
      </c>
      <c r="CB18" s="1">
        <f t="shared" si="19"/>
        <v>27</v>
      </c>
      <c r="CC18" s="1">
        <f t="shared" si="19"/>
        <v>27</v>
      </c>
      <c r="CD18" s="1">
        <f t="shared" si="19"/>
        <v>27</v>
      </c>
      <c r="CE18" s="1">
        <f t="shared" si="19"/>
        <v>27</v>
      </c>
      <c r="CF18" s="1">
        <f t="shared" si="19"/>
        <v>27</v>
      </c>
      <c r="CG18" s="1">
        <f t="shared" si="19"/>
        <v>27</v>
      </c>
      <c r="CH18" s="1">
        <f t="shared" si="19"/>
        <v>27</v>
      </c>
      <c r="CI18" s="1">
        <f t="shared" si="19"/>
        <v>27</v>
      </c>
      <c r="CJ18" s="1">
        <f t="shared" si="19"/>
        <v>27</v>
      </c>
      <c r="CK18" s="1">
        <f t="shared" si="19"/>
        <v>27</v>
      </c>
      <c r="CL18" s="1">
        <f t="shared" si="19"/>
        <v>27</v>
      </c>
      <c r="CM18" s="1">
        <f t="shared" si="19"/>
        <v>27</v>
      </c>
      <c r="CN18" s="1">
        <f t="shared" si="19"/>
        <v>27</v>
      </c>
      <c r="CO18" s="1">
        <f t="shared" si="19"/>
        <v>27</v>
      </c>
      <c r="CP18" s="1">
        <f t="shared" si="19"/>
        <v>27</v>
      </c>
      <c r="CQ18" s="1">
        <f t="shared" si="19"/>
        <v>27</v>
      </c>
      <c r="CR18" s="1">
        <f t="shared" si="19"/>
        <v>27</v>
      </c>
      <c r="CS18" s="1">
        <f t="shared" si="19"/>
        <v>27</v>
      </c>
      <c r="CT18" s="1">
        <f t="shared" si="19"/>
        <v>27</v>
      </c>
      <c r="CU18" s="1">
        <f t="shared" si="19"/>
        <v>27</v>
      </c>
      <c r="CV18" s="1">
        <f t="shared" si="19"/>
        <v>27</v>
      </c>
      <c r="CW18" s="1">
        <f t="shared" si="19"/>
        <v>27</v>
      </c>
      <c r="CX18" s="1">
        <f t="shared" si="19"/>
        <v>27</v>
      </c>
      <c r="CY18" s="1">
        <f t="shared" si="19"/>
        <v>27</v>
      </c>
      <c r="CZ18" s="1">
        <f t="shared" si="19"/>
        <v>27</v>
      </c>
      <c r="DA18" s="1">
        <f t="shared" si="19"/>
        <v>27</v>
      </c>
      <c r="DB18" s="1">
        <f t="shared" si="19"/>
        <v>27</v>
      </c>
      <c r="DC18" s="1">
        <f t="shared" si="19"/>
        <v>27</v>
      </c>
      <c r="DD18" s="1">
        <f t="shared" si="19"/>
        <v>27</v>
      </c>
      <c r="DE18" s="1">
        <f t="shared" si="19"/>
        <v>27</v>
      </c>
      <c r="DF18" s="1">
        <f t="shared" si="19"/>
        <v>27</v>
      </c>
      <c r="DG18" s="1">
        <f t="shared" si="19"/>
        <v>27</v>
      </c>
      <c r="DH18" s="1">
        <f t="shared" si="19"/>
        <v>27</v>
      </c>
      <c r="DI18" s="1">
        <f t="shared" si="19"/>
        <v>27</v>
      </c>
      <c r="DJ18" s="1">
        <f t="shared" si="19"/>
        <v>27</v>
      </c>
      <c r="DK18" s="1">
        <f t="shared" si="19"/>
        <v>27</v>
      </c>
      <c r="DL18" s="1">
        <f t="shared" si="19"/>
        <v>27</v>
      </c>
      <c r="DM18" s="1">
        <f t="shared" si="19"/>
        <v>27</v>
      </c>
      <c r="DN18" s="1">
        <f t="shared" si="19"/>
        <v>27</v>
      </c>
      <c r="DO18" s="1">
        <f t="shared" si="19"/>
        <v>27</v>
      </c>
      <c r="DP18" s="1">
        <f t="shared" si="19"/>
        <v>27</v>
      </c>
      <c r="DQ18" s="1">
        <f t="shared" si="19"/>
        <v>27</v>
      </c>
      <c r="DR18" s="1">
        <f t="shared" si="19"/>
        <v>27</v>
      </c>
      <c r="DS18" s="1">
        <f t="shared" si="19"/>
        <v>27</v>
      </c>
      <c r="DT18" s="1">
        <f t="shared" si="19"/>
        <v>27</v>
      </c>
      <c r="DU18" s="1">
        <f t="shared" si="19"/>
        <v>27</v>
      </c>
      <c r="DV18" s="1">
        <f t="shared" si="19"/>
        <v>27</v>
      </c>
      <c r="DW18" s="1">
        <f t="shared" si="19"/>
        <v>27</v>
      </c>
      <c r="DX18" s="1">
        <f t="shared" si="19"/>
        <v>27</v>
      </c>
      <c r="DY18" s="1">
        <f t="shared" si="19"/>
        <v>27</v>
      </c>
      <c r="DZ18" s="1">
        <f t="shared" si="19"/>
        <v>27</v>
      </c>
      <c r="EA18" s="1">
        <f t="shared" ref="EA18:GL18" si="20">$C$33</f>
        <v>27</v>
      </c>
      <c r="EB18" s="1">
        <f t="shared" si="20"/>
        <v>27</v>
      </c>
      <c r="EC18" s="1">
        <f t="shared" si="20"/>
        <v>27</v>
      </c>
      <c r="ED18" s="1">
        <f t="shared" si="20"/>
        <v>27</v>
      </c>
      <c r="EE18" s="1">
        <f t="shared" si="20"/>
        <v>27</v>
      </c>
      <c r="EF18" s="1">
        <f t="shared" si="20"/>
        <v>27</v>
      </c>
      <c r="EG18" s="1">
        <f t="shared" si="20"/>
        <v>27</v>
      </c>
      <c r="EH18" s="1">
        <f t="shared" si="20"/>
        <v>27</v>
      </c>
      <c r="EI18" s="1">
        <f t="shared" si="20"/>
        <v>27</v>
      </c>
      <c r="EJ18" s="1">
        <f t="shared" si="20"/>
        <v>27</v>
      </c>
      <c r="EK18" s="1">
        <f t="shared" si="20"/>
        <v>27</v>
      </c>
      <c r="EL18" s="1">
        <f t="shared" si="20"/>
        <v>27</v>
      </c>
      <c r="EM18" s="1">
        <f t="shared" si="20"/>
        <v>27</v>
      </c>
      <c r="EN18" s="1">
        <f t="shared" si="20"/>
        <v>27</v>
      </c>
      <c r="EO18" s="1">
        <f t="shared" si="20"/>
        <v>27</v>
      </c>
      <c r="EP18" s="1">
        <f t="shared" si="20"/>
        <v>27</v>
      </c>
      <c r="EQ18" s="1">
        <f t="shared" si="20"/>
        <v>27</v>
      </c>
      <c r="ER18" s="1">
        <f t="shared" si="20"/>
        <v>27</v>
      </c>
      <c r="ES18" s="1">
        <f t="shared" si="20"/>
        <v>27</v>
      </c>
      <c r="ET18" s="1">
        <f t="shared" si="20"/>
        <v>27</v>
      </c>
      <c r="EU18" s="1">
        <f t="shared" si="20"/>
        <v>27</v>
      </c>
      <c r="EV18" s="1">
        <f t="shared" si="20"/>
        <v>27</v>
      </c>
      <c r="EW18" s="1">
        <f t="shared" si="20"/>
        <v>27</v>
      </c>
      <c r="EX18" s="1">
        <f t="shared" si="20"/>
        <v>27</v>
      </c>
      <c r="EY18" s="1">
        <f t="shared" si="20"/>
        <v>27</v>
      </c>
      <c r="EZ18" s="1">
        <f t="shared" si="20"/>
        <v>27</v>
      </c>
      <c r="FA18" s="1">
        <f t="shared" si="20"/>
        <v>27</v>
      </c>
      <c r="FB18" s="1">
        <f t="shared" si="20"/>
        <v>27</v>
      </c>
      <c r="FC18" s="1">
        <f t="shared" si="20"/>
        <v>27</v>
      </c>
      <c r="FD18" s="1">
        <f t="shared" si="20"/>
        <v>27</v>
      </c>
      <c r="FE18" s="1">
        <f t="shared" si="20"/>
        <v>27</v>
      </c>
      <c r="FF18" s="1">
        <f t="shared" si="20"/>
        <v>27</v>
      </c>
      <c r="FG18" s="1">
        <f t="shared" si="20"/>
        <v>27</v>
      </c>
      <c r="FH18" s="1">
        <f t="shared" si="20"/>
        <v>27</v>
      </c>
      <c r="FI18" s="1">
        <f t="shared" si="20"/>
        <v>27</v>
      </c>
      <c r="FJ18" s="1">
        <f t="shared" si="20"/>
        <v>27</v>
      </c>
      <c r="FK18" s="1">
        <f t="shared" si="20"/>
        <v>27</v>
      </c>
      <c r="FL18" s="1">
        <f t="shared" si="20"/>
        <v>27</v>
      </c>
      <c r="FM18" s="1">
        <f t="shared" si="20"/>
        <v>27</v>
      </c>
      <c r="FN18" s="1">
        <f t="shared" si="20"/>
        <v>27</v>
      </c>
      <c r="FO18" s="1">
        <f t="shared" si="20"/>
        <v>27</v>
      </c>
      <c r="FP18" s="1">
        <f t="shared" si="20"/>
        <v>27</v>
      </c>
      <c r="FQ18" s="1">
        <f t="shared" si="20"/>
        <v>27</v>
      </c>
      <c r="FR18" s="1">
        <f t="shared" si="20"/>
        <v>27</v>
      </c>
      <c r="FS18" s="1">
        <f t="shared" si="20"/>
        <v>27</v>
      </c>
      <c r="FT18" s="1">
        <f t="shared" si="20"/>
        <v>27</v>
      </c>
      <c r="FU18" s="1">
        <f t="shared" si="20"/>
        <v>27</v>
      </c>
      <c r="FV18" s="1">
        <f t="shared" si="20"/>
        <v>27</v>
      </c>
      <c r="FW18" s="1">
        <f t="shared" si="20"/>
        <v>27</v>
      </c>
      <c r="FX18" s="1">
        <f t="shared" si="20"/>
        <v>27</v>
      </c>
      <c r="FY18" s="1">
        <f t="shared" si="20"/>
        <v>27</v>
      </c>
      <c r="FZ18" s="1">
        <f t="shared" si="20"/>
        <v>27</v>
      </c>
      <c r="GA18" s="1">
        <f t="shared" si="20"/>
        <v>27</v>
      </c>
      <c r="GB18" s="1">
        <f t="shared" si="20"/>
        <v>27</v>
      </c>
      <c r="GC18" s="1">
        <f t="shared" si="20"/>
        <v>27</v>
      </c>
      <c r="GD18" s="1">
        <f t="shared" si="20"/>
        <v>27</v>
      </c>
      <c r="GE18" s="1">
        <f t="shared" si="20"/>
        <v>27</v>
      </c>
      <c r="GF18" s="1">
        <f t="shared" si="20"/>
        <v>27</v>
      </c>
      <c r="GG18" s="1">
        <f t="shared" si="20"/>
        <v>27</v>
      </c>
      <c r="GH18" s="1">
        <f t="shared" si="20"/>
        <v>27</v>
      </c>
      <c r="GI18" s="1">
        <f t="shared" si="20"/>
        <v>27</v>
      </c>
      <c r="GJ18" s="1">
        <f t="shared" si="20"/>
        <v>27</v>
      </c>
      <c r="GK18" s="1">
        <f t="shared" si="20"/>
        <v>27</v>
      </c>
      <c r="GL18" s="1">
        <f t="shared" si="20"/>
        <v>27</v>
      </c>
      <c r="GM18" s="1">
        <f t="shared" ref="GM18:IX18" si="21">$C$33</f>
        <v>27</v>
      </c>
      <c r="GN18" s="1">
        <f t="shared" si="21"/>
        <v>27</v>
      </c>
      <c r="GO18" s="1">
        <f t="shared" si="21"/>
        <v>27</v>
      </c>
      <c r="GP18" s="1">
        <f t="shared" si="21"/>
        <v>27</v>
      </c>
      <c r="GQ18" s="1">
        <f t="shared" si="21"/>
        <v>27</v>
      </c>
      <c r="GR18" s="1">
        <f t="shared" si="21"/>
        <v>27</v>
      </c>
      <c r="GS18" s="1">
        <f t="shared" si="21"/>
        <v>27</v>
      </c>
      <c r="GT18" s="1">
        <f t="shared" si="21"/>
        <v>27</v>
      </c>
      <c r="GU18" s="1">
        <f t="shared" si="21"/>
        <v>27</v>
      </c>
      <c r="GV18" s="1">
        <f t="shared" si="21"/>
        <v>27</v>
      </c>
      <c r="GW18" s="1">
        <f t="shared" si="21"/>
        <v>27</v>
      </c>
      <c r="GX18" s="1">
        <f t="shared" si="21"/>
        <v>27</v>
      </c>
      <c r="GY18" s="1">
        <f t="shared" si="21"/>
        <v>27</v>
      </c>
      <c r="GZ18" s="1">
        <f t="shared" si="21"/>
        <v>27</v>
      </c>
      <c r="HA18" s="1">
        <f t="shared" si="21"/>
        <v>27</v>
      </c>
      <c r="HB18" s="1">
        <f t="shared" si="21"/>
        <v>27</v>
      </c>
      <c r="HC18" s="1">
        <f t="shared" si="21"/>
        <v>27</v>
      </c>
      <c r="HD18" s="1">
        <f t="shared" si="21"/>
        <v>27</v>
      </c>
      <c r="HE18" s="1">
        <f t="shared" si="21"/>
        <v>27</v>
      </c>
      <c r="HF18" s="1">
        <f t="shared" si="21"/>
        <v>27</v>
      </c>
      <c r="HG18" s="1">
        <f t="shared" si="21"/>
        <v>27</v>
      </c>
      <c r="HH18" s="1">
        <f t="shared" si="21"/>
        <v>27</v>
      </c>
      <c r="HI18" s="1">
        <f t="shared" si="21"/>
        <v>27</v>
      </c>
      <c r="HJ18" s="1">
        <f t="shared" si="21"/>
        <v>27</v>
      </c>
      <c r="HK18" s="1">
        <f t="shared" si="21"/>
        <v>27</v>
      </c>
      <c r="HL18" s="1">
        <f t="shared" si="21"/>
        <v>27</v>
      </c>
      <c r="HM18" s="1">
        <f t="shared" si="21"/>
        <v>27</v>
      </c>
      <c r="HN18" s="1">
        <f t="shared" si="21"/>
        <v>27</v>
      </c>
      <c r="HO18" s="1">
        <f t="shared" si="21"/>
        <v>27</v>
      </c>
      <c r="HP18" s="1">
        <f t="shared" si="21"/>
        <v>27</v>
      </c>
      <c r="HQ18" s="1">
        <f t="shared" si="21"/>
        <v>27</v>
      </c>
      <c r="HR18" s="1">
        <f t="shared" si="21"/>
        <v>27</v>
      </c>
      <c r="HS18" s="1">
        <f t="shared" si="21"/>
        <v>27</v>
      </c>
      <c r="HT18" s="1">
        <f t="shared" si="21"/>
        <v>27</v>
      </c>
      <c r="HU18" s="1">
        <f t="shared" si="21"/>
        <v>27</v>
      </c>
      <c r="HV18" s="1">
        <f t="shared" si="21"/>
        <v>27</v>
      </c>
      <c r="HW18" s="1">
        <f t="shared" si="21"/>
        <v>27</v>
      </c>
      <c r="HX18" s="1">
        <f t="shared" si="21"/>
        <v>27</v>
      </c>
      <c r="HY18" s="1">
        <f t="shared" si="21"/>
        <v>27</v>
      </c>
      <c r="HZ18" s="1">
        <f t="shared" si="21"/>
        <v>27</v>
      </c>
      <c r="IA18" s="1">
        <f t="shared" si="21"/>
        <v>27</v>
      </c>
      <c r="IB18" s="1">
        <f t="shared" si="21"/>
        <v>27</v>
      </c>
      <c r="IC18" s="1">
        <f t="shared" si="21"/>
        <v>27</v>
      </c>
      <c r="ID18" s="1">
        <f t="shared" si="21"/>
        <v>27</v>
      </c>
      <c r="IE18" s="1">
        <f t="shared" si="21"/>
        <v>27</v>
      </c>
      <c r="IF18" s="1">
        <f t="shared" si="21"/>
        <v>27</v>
      </c>
      <c r="IG18" s="1">
        <f t="shared" si="21"/>
        <v>27</v>
      </c>
      <c r="IH18" s="1">
        <f t="shared" si="21"/>
        <v>27</v>
      </c>
      <c r="II18" s="1">
        <f t="shared" si="21"/>
        <v>27</v>
      </c>
      <c r="IJ18" s="1">
        <f t="shared" si="21"/>
        <v>27</v>
      </c>
      <c r="IK18" s="1">
        <f t="shared" si="21"/>
        <v>27</v>
      </c>
      <c r="IL18" s="1">
        <f t="shared" si="21"/>
        <v>27</v>
      </c>
      <c r="IM18" s="1">
        <f t="shared" si="21"/>
        <v>27</v>
      </c>
      <c r="IN18" s="1">
        <f t="shared" si="21"/>
        <v>27</v>
      </c>
      <c r="IO18" s="1">
        <f t="shared" si="21"/>
        <v>27</v>
      </c>
      <c r="IP18" s="1">
        <f t="shared" si="21"/>
        <v>27</v>
      </c>
      <c r="IQ18" s="1">
        <f t="shared" si="21"/>
        <v>27</v>
      </c>
      <c r="IR18" s="1">
        <f t="shared" si="21"/>
        <v>27</v>
      </c>
      <c r="IS18" s="1">
        <f t="shared" si="21"/>
        <v>27</v>
      </c>
      <c r="IT18" s="1">
        <f t="shared" si="21"/>
        <v>27</v>
      </c>
      <c r="IU18" s="1">
        <f t="shared" si="21"/>
        <v>27</v>
      </c>
      <c r="IV18" s="1">
        <f t="shared" si="21"/>
        <v>27</v>
      </c>
      <c r="IW18" s="1">
        <f t="shared" si="21"/>
        <v>27</v>
      </c>
      <c r="IX18" s="1">
        <f t="shared" si="21"/>
        <v>27</v>
      </c>
      <c r="IY18" s="1">
        <f t="shared" ref="IY18:KC18" si="22">$C$33</f>
        <v>27</v>
      </c>
      <c r="IZ18" s="1">
        <f t="shared" si="22"/>
        <v>27</v>
      </c>
      <c r="JA18" s="1">
        <f t="shared" si="22"/>
        <v>27</v>
      </c>
      <c r="JB18" s="1">
        <f t="shared" si="22"/>
        <v>27</v>
      </c>
      <c r="JC18" s="1">
        <f t="shared" si="22"/>
        <v>27</v>
      </c>
      <c r="JD18" s="1">
        <f t="shared" si="22"/>
        <v>27</v>
      </c>
      <c r="JE18" s="1">
        <f t="shared" si="22"/>
        <v>27</v>
      </c>
      <c r="JF18" s="1">
        <f t="shared" si="22"/>
        <v>27</v>
      </c>
      <c r="JG18" s="1">
        <f t="shared" si="22"/>
        <v>27</v>
      </c>
      <c r="JH18" s="1">
        <f t="shared" si="22"/>
        <v>27</v>
      </c>
      <c r="JI18" s="1">
        <f t="shared" si="22"/>
        <v>27</v>
      </c>
      <c r="JJ18" s="1">
        <f t="shared" si="22"/>
        <v>27</v>
      </c>
      <c r="JK18" s="1">
        <f t="shared" si="22"/>
        <v>27</v>
      </c>
      <c r="JL18" s="1">
        <f t="shared" si="22"/>
        <v>27</v>
      </c>
      <c r="JM18" s="1">
        <f t="shared" si="22"/>
        <v>27</v>
      </c>
      <c r="JN18" s="1">
        <f t="shared" si="22"/>
        <v>27</v>
      </c>
      <c r="JO18" s="1">
        <f t="shared" si="22"/>
        <v>27</v>
      </c>
      <c r="JP18" s="1">
        <f t="shared" si="22"/>
        <v>27</v>
      </c>
      <c r="JQ18" s="1">
        <f t="shared" si="22"/>
        <v>27</v>
      </c>
      <c r="JR18" s="1">
        <f t="shared" si="22"/>
        <v>27</v>
      </c>
      <c r="JS18" s="1">
        <f t="shared" si="22"/>
        <v>27</v>
      </c>
      <c r="JT18" s="1">
        <f t="shared" si="22"/>
        <v>27</v>
      </c>
      <c r="JU18" s="1">
        <f t="shared" si="22"/>
        <v>27</v>
      </c>
      <c r="JV18" s="1">
        <f t="shared" si="22"/>
        <v>27</v>
      </c>
      <c r="JW18" s="1">
        <f t="shared" si="22"/>
        <v>27</v>
      </c>
      <c r="JX18" s="1">
        <f t="shared" si="22"/>
        <v>27</v>
      </c>
      <c r="JY18" s="1">
        <f t="shared" si="22"/>
        <v>27</v>
      </c>
      <c r="JZ18" s="1">
        <f t="shared" si="22"/>
        <v>27</v>
      </c>
      <c r="KA18" s="1">
        <f t="shared" si="22"/>
        <v>27</v>
      </c>
      <c r="KB18" s="1">
        <f t="shared" si="22"/>
        <v>27</v>
      </c>
      <c r="KC18" s="1">
        <f t="shared" si="22"/>
        <v>27</v>
      </c>
    </row>
    <row r="19" spans="1:289" s="1" customFormat="1" x14ac:dyDescent="0.25">
      <c r="A19" s="7" t="s">
        <v>535</v>
      </c>
      <c r="B19" s="1">
        <f>$C$34</f>
        <v>22</v>
      </c>
      <c r="C19" s="1">
        <f t="shared" ref="C19:BN19" si="23">$C$34</f>
        <v>22</v>
      </c>
      <c r="D19" s="1">
        <f t="shared" si="23"/>
        <v>22</v>
      </c>
      <c r="E19" s="1">
        <f t="shared" si="23"/>
        <v>22</v>
      </c>
      <c r="F19" s="1">
        <f t="shared" si="23"/>
        <v>22</v>
      </c>
      <c r="G19" s="1">
        <f t="shared" si="23"/>
        <v>22</v>
      </c>
      <c r="H19" s="1">
        <f t="shared" si="23"/>
        <v>22</v>
      </c>
      <c r="I19" s="1">
        <f t="shared" si="23"/>
        <v>22</v>
      </c>
      <c r="J19" s="1">
        <f t="shared" si="23"/>
        <v>22</v>
      </c>
      <c r="K19" s="1">
        <f t="shared" si="23"/>
        <v>22</v>
      </c>
      <c r="L19" s="1">
        <f t="shared" si="23"/>
        <v>22</v>
      </c>
      <c r="M19" s="1">
        <f t="shared" si="23"/>
        <v>22</v>
      </c>
      <c r="N19" s="1">
        <f t="shared" si="23"/>
        <v>22</v>
      </c>
      <c r="O19" s="1">
        <f t="shared" si="23"/>
        <v>22</v>
      </c>
      <c r="P19" s="1">
        <f t="shared" si="23"/>
        <v>22</v>
      </c>
      <c r="Q19" s="1">
        <f t="shared" si="23"/>
        <v>22</v>
      </c>
      <c r="R19" s="1">
        <f t="shared" si="23"/>
        <v>22</v>
      </c>
      <c r="S19" s="1">
        <f t="shared" si="23"/>
        <v>22</v>
      </c>
      <c r="T19" s="1">
        <f t="shared" si="23"/>
        <v>22</v>
      </c>
      <c r="U19" s="1">
        <f t="shared" si="23"/>
        <v>22</v>
      </c>
      <c r="V19" s="1">
        <f t="shared" si="23"/>
        <v>22</v>
      </c>
      <c r="W19" s="1">
        <f t="shared" si="23"/>
        <v>22</v>
      </c>
      <c r="X19" s="1">
        <f t="shared" si="23"/>
        <v>22</v>
      </c>
      <c r="Y19" s="1">
        <f t="shared" si="23"/>
        <v>22</v>
      </c>
      <c r="Z19" s="1">
        <f t="shared" si="23"/>
        <v>22</v>
      </c>
      <c r="AA19" s="1">
        <f t="shared" si="23"/>
        <v>22</v>
      </c>
      <c r="AB19" s="1">
        <f t="shared" si="23"/>
        <v>22</v>
      </c>
      <c r="AC19" s="1">
        <f t="shared" si="23"/>
        <v>22</v>
      </c>
      <c r="AD19" s="1">
        <f t="shared" si="23"/>
        <v>22</v>
      </c>
      <c r="AE19" s="1">
        <f t="shared" si="23"/>
        <v>22</v>
      </c>
      <c r="AF19" s="1">
        <f t="shared" si="23"/>
        <v>22</v>
      </c>
      <c r="AG19" s="1">
        <f t="shared" si="23"/>
        <v>22</v>
      </c>
      <c r="AH19" s="1">
        <f t="shared" si="23"/>
        <v>22</v>
      </c>
      <c r="AI19" s="1">
        <f t="shared" si="23"/>
        <v>22</v>
      </c>
      <c r="AJ19" s="1">
        <f t="shared" si="23"/>
        <v>22</v>
      </c>
      <c r="AK19" s="1">
        <f t="shared" si="23"/>
        <v>22</v>
      </c>
      <c r="AL19" s="1">
        <f t="shared" si="23"/>
        <v>22</v>
      </c>
      <c r="AM19" s="1">
        <f t="shared" si="23"/>
        <v>22</v>
      </c>
      <c r="AN19" s="1">
        <f t="shared" si="23"/>
        <v>22</v>
      </c>
      <c r="AO19" s="1">
        <f t="shared" si="23"/>
        <v>22</v>
      </c>
      <c r="AP19" s="1">
        <f t="shared" si="23"/>
        <v>22</v>
      </c>
      <c r="AQ19" s="1">
        <f t="shared" si="23"/>
        <v>22</v>
      </c>
      <c r="AR19" s="1">
        <f t="shared" si="23"/>
        <v>22</v>
      </c>
      <c r="AS19" s="1">
        <f t="shared" si="23"/>
        <v>22</v>
      </c>
      <c r="AT19" s="1">
        <f t="shared" si="23"/>
        <v>22</v>
      </c>
      <c r="AU19" s="1">
        <f t="shared" si="23"/>
        <v>22</v>
      </c>
      <c r="AV19" s="1">
        <f t="shared" si="23"/>
        <v>22</v>
      </c>
      <c r="AW19" s="1">
        <f t="shared" si="23"/>
        <v>22</v>
      </c>
      <c r="AX19" s="1">
        <f t="shared" si="23"/>
        <v>22</v>
      </c>
      <c r="AY19" s="1">
        <f t="shared" si="23"/>
        <v>22</v>
      </c>
      <c r="AZ19" s="1">
        <f t="shared" si="23"/>
        <v>22</v>
      </c>
      <c r="BA19" s="1">
        <f t="shared" si="23"/>
        <v>22</v>
      </c>
      <c r="BB19" s="1">
        <f t="shared" si="23"/>
        <v>22</v>
      </c>
      <c r="BC19" s="1">
        <f t="shared" si="23"/>
        <v>22</v>
      </c>
      <c r="BD19" s="1">
        <f t="shared" si="23"/>
        <v>22</v>
      </c>
      <c r="BE19" s="1">
        <f t="shared" si="23"/>
        <v>22</v>
      </c>
      <c r="BF19" s="1">
        <f t="shared" si="23"/>
        <v>22</v>
      </c>
      <c r="BG19" s="1">
        <f t="shared" si="23"/>
        <v>22</v>
      </c>
      <c r="BH19" s="1">
        <f t="shared" si="23"/>
        <v>22</v>
      </c>
      <c r="BI19" s="1">
        <f t="shared" si="23"/>
        <v>22</v>
      </c>
      <c r="BJ19" s="1">
        <f t="shared" si="23"/>
        <v>22</v>
      </c>
      <c r="BK19" s="1">
        <f t="shared" si="23"/>
        <v>22</v>
      </c>
      <c r="BL19" s="1">
        <f t="shared" si="23"/>
        <v>22</v>
      </c>
      <c r="BM19" s="1">
        <f t="shared" si="23"/>
        <v>22</v>
      </c>
      <c r="BN19" s="1">
        <f t="shared" si="23"/>
        <v>22</v>
      </c>
      <c r="BO19" s="1">
        <f t="shared" ref="BO19:DZ19" si="24">$C$34</f>
        <v>22</v>
      </c>
      <c r="BP19" s="1">
        <f t="shared" si="24"/>
        <v>22</v>
      </c>
      <c r="BQ19" s="1">
        <f t="shared" si="24"/>
        <v>22</v>
      </c>
      <c r="BR19" s="1">
        <f t="shared" si="24"/>
        <v>22</v>
      </c>
      <c r="BS19" s="1">
        <f t="shared" si="24"/>
        <v>22</v>
      </c>
      <c r="BT19" s="1">
        <f t="shared" si="24"/>
        <v>22</v>
      </c>
      <c r="BU19" s="1">
        <f t="shared" si="24"/>
        <v>22</v>
      </c>
      <c r="BV19" s="1">
        <f t="shared" si="24"/>
        <v>22</v>
      </c>
      <c r="BW19" s="1">
        <f t="shared" si="24"/>
        <v>22</v>
      </c>
      <c r="BX19" s="1">
        <f t="shared" si="24"/>
        <v>22</v>
      </c>
      <c r="BY19" s="1">
        <f t="shared" si="24"/>
        <v>22</v>
      </c>
      <c r="BZ19" s="1">
        <f t="shared" si="24"/>
        <v>22</v>
      </c>
      <c r="CA19" s="1">
        <f t="shared" si="24"/>
        <v>22</v>
      </c>
      <c r="CB19" s="1">
        <f t="shared" si="24"/>
        <v>22</v>
      </c>
      <c r="CC19" s="1">
        <f t="shared" si="24"/>
        <v>22</v>
      </c>
      <c r="CD19" s="1">
        <f t="shared" si="24"/>
        <v>22</v>
      </c>
      <c r="CE19" s="1">
        <f t="shared" si="24"/>
        <v>22</v>
      </c>
      <c r="CF19" s="1">
        <f t="shared" si="24"/>
        <v>22</v>
      </c>
      <c r="CG19" s="1">
        <f t="shared" si="24"/>
        <v>22</v>
      </c>
      <c r="CH19" s="1">
        <f t="shared" si="24"/>
        <v>22</v>
      </c>
      <c r="CI19" s="1">
        <f t="shared" si="24"/>
        <v>22</v>
      </c>
      <c r="CJ19" s="1">
        <f t="shared" si="24"/>
        <v>22</v>
      </c>
      <c r="CK19" s="1">
        <f t="shared" si="24"/>
        <v>22</v>
      </c>
      <c r="CL19" s="1">
        <f t="shared" si="24"/>
        <v>22</v>
      </c>
      <c r="CM19" s="1">
        <f t="shared" si="24"/>
        <v>22</v>
      </c>
      <c r="CN19" s="1">
        <f t="shared" si="24"/>
        <v>22</v>
      </c>
      <c r="CO19" s="1">
        <f t="shared" si="24"/>
        <v>22</v>
      </c>
      <c r="CP19" s="1">
        <f t="shared" si="24"/>
        <v>22</v>
      </c>
      <c r="CQ19" s="1">
        <f t="shared" si="24"/>
        <v>22</v>
      </c>
      <c r="CR19" s="1">
        <f t="shared" si="24"/>
        <v>22</v>
      </c>
      <c r="CS19" s="1">
        <f t="shared" si="24"/>
        <v>22</v>
      </c>
      <c r="CT19" s="1">
        <f t="shared" si="24"/>
        <v>22</v>
      </c>
      <c r="CU19" s="1">
        <f t="shared" si="24"/>
        <v>22</v>
      </c>
      <c r="CV19" s="1">
        <f t="shared" si="24"/>
        <v>22</v>
      </c>
      <c r="CW19" s="1">
        <f t="shared" si="24"/>
        <v>22</v>
      </c>
      <c r="CX19" s="1">
        <f t="shared" si="24"/>
        <v>22</v>
      </c>
      <c r="CY19" s="1">
        <f t="shared" si="24"/>
        <v>22</v>
      </c>
      <c r="CZ19" s="1">
        <f t="shared" si="24"/>
        <v>22</v>
      </c>
      <c r="DA19" s="1">
        <f t="shared" si="24"/>
        <v>22</v>
      </c>
      <c r="DB19" s="1">
        <f t="shared" si="24"/>
        <v>22</v>
      </c>
      <c r="DC19" s="1">
        <f t="shared" si="24"/>
        <v>22</v>
      </c>
      <c r="DD19" s="1">
        <f t="shared" si="24"/>
        <v>22</v>
      </c>
      <c r="DE19" s="1">
        <f t="shared" si="24"/>
        <v>22</v>
      </c>
      <c r="DF19" s="1">
        <f t="shared" si="24"/>
        <v>22</v>
      </c>
      <c r="DG19" s="1">
        <f t="shared" si="24"/>
        <v>22</v>
      </c>
      <c r="DH19" s="1">
        <f t="shared" si="24"/>
        <v>22</v>
      </c>
      <c r="DI19" s="1">
        <f t="shared" si="24"/>
        <v>22</v>
      </c>
      <c r="DJ19" s="1">
        <f t="shared" si="24"/>
        <v>22</v>
      </c>
      <c r="DK19" s="1">
        <f t="shared" si="24"/>
        <v>22</v>
      </c>
      <c r="DL19" s="1">
        <f t="shared" si="24"/>
        <v>22</v>
      </c>
      <c r="DM19" s="1">
        <f t="shared" si="24"/>
        <v>22</v>
      </c>
      <c r="DN19" s="1">
        <f t="shared" si="24"/>
        <v>22</v>
      </c>
      <c r="DO19" s="1">
        <f t="shared" si="24"/>
        <v>22</v>
      </c>
      <c r="DP19" s="1">
        <f t="shared" si="24"/>
        <v>22</v>
      </c>
      <c r="DQ19" s="1">
        <f t="shared" si="24"/>
        <v>22</v>
      </c>
      <c r="DR19" s="1">
        <f t="shared" si="24"/>
        <v>22</v>
      </c>
      <c r="DS19" s="1">
        <f t="shared" si="24"/>
        <v>22</v>
      </c>
      <c r="DT19" s="1">
        <f t="shared" si="24"/>
        <v>22</v>
      </c>
      <c r="DU19" s="1">
        <f t="shared" si="24"/>
        <v>22</v>
      </c>
      <c r="DV19" s="1">
        <f t="shared" si="24"/>
        <v>22</v>
      </c>
      <c r="DW19" s="1">
        <f t="shared" si="24"/>
        <v>22</v>
      </c>
      <c r="DX19" s="1">
        <f t="shared" si="24"/>
        <v>22</v>
      </c>
      <c r="DY19" s="1">
        <f t="shared" si="24"/>
        <v>22</v>
      </c>
      <c r="DZ19" s="1">
        <f t="shared" si="24"/>
        <v>22</v>
      </c>
      <c r="EA19" s="1">
        <f t="shared" ref="EA19:GL19" si="25">$C$34</f>
        <v>22</v>
      </c>
      <c r="EB19" s="1">
        <f t="shared" si="25"/>
        <v>22</v>
      </c>
      <c r="EC19" s="1">
        <f t="shared" si="25"/>
        <v>22</v>
      </c>
      <c r="ED19" s="1">
        <f t="shared" si="25"/>
        <v>22</v>
      </c>
      <c r="EE19" s="1">
        <f t="shared" si="25"/>
        <v>22</v>
      </c>
      <c r="EF19" s="1">
        <f t="shared" si="25"/>
        <v>22</v>
      </c>
      <c r="EG19" s="1">
        <f t="shared" si="25"/>
        <v>22</v>
      </c>
      <c r="EH19" s="1">
        <f t="shared" si="25"/>
        <v>22</v>
      </c>
      <c r="EI19" s="1">
        <f t="shared" si="25"/>
        <v>22</v>
      </c>
      <c r="EJ19" s="1">
        <f t="shared" si="25"/>
        <v>22</v>
      </c>
      <c r="EK19" s="1">
        <f t="shared" si="25"/>
        <v>22</v>
      </c>
      <c r="EL19" s="1">
        <f t="shared" si="25"/>
        <v>22</v>
      </c>
      <c r="EM19" s="1">
        <f t="shared" si="25"/>
        <v>22</v>
      </c>
      <c r="EN19" s="1">
        <f t="shared" si="25"/>
        <v>22</v>
      </c>
      <c r="EO19" s="1">
        <f t="shared" si="25"/>
        <v>22</v>
      </c>
      <c r="EP19" s="1">
        <f t="shared" si="25"/>
        <v>22</v>
      </c>
      <c r="EQ19" s="1">
        <f t="shared" si="25"/>
        <v>22</v>
      </c>
      <c r="ER19" s="1">
        <f t="shared" si="25"/>
        <v>22</v>
      </c>
      <c r="ES19" s="1">
        <f t="shared" si="25"/>
        <v>22</v>
      </c>
      <c r="ET19" s="1">
        <f t="shared" si="25"/>
        <v>22</v>
      </c>
      <c r="EU19" s="1">
        <f t="shared" si="25"/>
        <v>22</v>
      </c>
      <c r="EV19" s="1">
        <f t="shared" si="25"/>
        <v>22</v>
      </c>
      <c r="EW19" s="1">
        <f t="shared" si="25"/>
        <v>22</v>
      </c>
      <c r="EX19" s="1">
        <f t="shared" si="25"/>
        <v>22</v>
      </c>
      <c r="EY19" s="1">
        <f t="shared" si="25"/>
        <v>22</v>
      </c>
      <c r="EZ19" s="1">
        <f t="shared" si="25"/>
        <v>22</v>
      </c>
      <c r="FA19" s="1">
        <f t="shared" si="25"/>
        <v>22</v>
      </c>
      <c r="FB19" s="1">
        <f t="shared" si="25"/>
        <v>22</v>
      </c>
      <c r="FC19" s="1">
        <f t="shared" si="25"/>
        <v>22</v>
      </c>
      <c r="FD19" s="1">
        <f t="shared" si="25"/>
        <v>22</v>
      </c>
      <c r="FE19" s="1">
        <f t="shared" si="25"/>
        <v>22</v>
      </c>
      <c r="FF19" s="1">
        <f t="shared" si="25"/>
        <v>22</v>
      </c>
      <c r="FG19" s="1">
        <f t="shared" si="25"/>
        <v>22</v>
      </c>
      <c r="FH19" s="1">
        <f t="shared" si="25"/>
        <v>22</v>
      </c>
      <c r="FI19" s="1">
        <f t="shared" si="25"/>
        <v>22</v>
      </c>
      <c r="FJ19" s="1">
        <f t="shared" si="25"/>
        <v>22</v>
      </c>
      <c r="FK19" s="1">
        <f t="shared" si="25"/>
        <v>22</v>
      </c>
      <c r="FL19" s="1">
        <f t="shared" si="25"/>
        <v>22</v>
      </c>
      <c r="FM19" s="1">
        <f t="shared" si="25"/>
        <v>22</v>
      </c>
      <c r="FN19" s="1">
        <f t="shared" si="25"/>
        <v>22</v>
      </c>
      <c r="FO19" s="1">
        <f t="shared" si="25"/>
        <v>22</v>
      </c>
      <c r="FP19" s="1">
        <f t="shared" si="25"/>
        <v>22</v>
      </c>
      <c r="FQ19" s="1">
        <f t="shared" si="25"/>
        <v>22</v>
      </c>
      <c r="FR19" s="1">
        <f t="shared" si="25"/>
        <v>22</v>
      </c>
      <c r="FS19" s="1">
        <f t="shared" si="25"/>
        <v>22</v>
      </c>
      <c r="FT19" s="1">
        <f t="shared" si="25"/>
        <v>22</v>
      </c>
      <c r="FU19" s="1">
        <f t="shared" si="25"/>
        <v>22</v>
      </c>
      <c r="FV19" s="1">
        <f t="shared" si="25"/>
        <v>22</v>
      </c>
      <c r="FW19" s="1">
        <f t="shared" si="25"/>
        <v>22</v>
      </c>
      <c r="FX19" s="1">
        <f t="shared" si="25"/>
        <v>22</v>
      </c>
      <c r="FY19" s="1">
        <f t="shared" si="25"/>
        <v>22</v>
      </c>
      <c r="FZ19" s="1">
        <f t="shared" si="25"/>
        <v>22</v>
      </c>
      <c r="GA19" s="1">
        <f t="shared" si="25"/>
        <v>22</v>
      </c>
      <c r="GB19" s="1">
        <f t="shared" si="25"/>
        <v>22</v>
      </c>
      <c r="GC19" s="1">
        <f t="shared" si="25"/>
        <v>22</v>
      </c>
      <c r="GD19" s="1">
        <f t="shared" si="25"/>
        <v>22</v>
      </c>
      <c r="GE19" s="1">
        <f t="shared" si="25"/>
        <v>22</v>
      </c>
      <c r="GF19" s="1">
        <f t="shared" si="25"/>
        <v>22</v>
      </c>
      <c r="GG19" s="1">
        <f t="shared" si="25"/>
        <v>22</v>
      </c>
      <c r="GH19" s="1">
        <f t="shared" si="25"/>
        <v>22</v>
      </c>
      <c r="GI19" s="1">
        <f t="shared" si="25"/>
        <v>22</v>
      </c>
      <c r="GJ19" s="1">
        <f t="shared" si="25"/>
        <v>22</v>
      </c>
      <c r="GK19" s="1">
        <f t="shared" si="25"/>
        <v>22</v>
      </c>
      <c r="GL19" s="1">
        <f t="shared" si="25"/>
        <v>22</v>
      </c>
      <c r="GM19" s="1">
        <f t="shared" ref="GM19:IX19" si="26">$C$34</f>
        <v>22</v>
      </c>
      <c r="GN19" s="1">
        <f t="shared" si="26"/>
        <v>22</v>
      </c>
      <c r="GO19" s="1">
        <f t="shared" si="26"/>
        <v>22</v>
      </c>
      <c r="GP19" s="1">
        <f t="shared" si="26"/>
        <v>22</v>
      </c>
      <c r="GQ19" s="1">
        <f t="shared" si="26"/>
        <v>22</v>
      </c>
      <c r="GR19" s="1">
        <f t="shared" si="26"/>
        <v>22</v>
      </c>
      <c r="GS19" s="1">
        <f t="shared" si="26"/>
        <v>22</v>
      </c>
      <c r="GT19" s="1">
        <f t="shared" si="26"/>
        <v>22</v>
      </c>
      <c r="GU19" s="1">
        <f t="shared" si="26"/>
        <v>22</v>
      </c>
      <c r="GV19" s="1">
        <f t="shared" si="26"/>
        <v>22</v>
      </c>
      <c r="GW19" s="1">
        <f t="shared" si="26"/>
        <v>22</v>
      </c>
      <c r="GX19" s="1">
        <f t="shared" si="26"/>
        <v>22</v>
      </c>
      <c r="GY19" s="1">
        <f t="shared" si="26"/>
        <v>22</v>
      </c>
      <c r="GZ19" s="1">
        <f t="shared" si="26"/>
        <v>22</v>
      </c>
      <c r="HA19" s="1">
        <f t="shared" si="26"/>
        <v>22</v>
      </c>
      <c r="HB19" s="1">
        <f t="shared" si="26"/>
        <v>22</v>
      </c>
      <c r="HC19" s="1">
        <f t="shared" si="26"/>
        <v>22</v>
      </c>
      <c r="HD19" s="1">
        <f t="shared" si="26"/>
        <v>22</v>
      </c>
      <c r="HE19" s="1">
        <f t="shared" si="26"/>
        <v>22</v>
      </c>
      <c r="HF19" s="1">
        <f t="shared" si="26"/>
        <v>22</v>
      </c>
      <c r="HG19" s="1">
        <f t="shared" si="26"/>
        <v>22</v>
      </c>
      <c r="HH19" s="1">
        <f t="shared" si="26"/>
        <v>22</v>
      </c>
      <c r="HI19" s="1">
        <f t="shared" si="26"/>
        <v>22</v>
      </c>
      <c r="HJ19" s="1">
        <f t="shared" si="26"/>
        <v>22</v>
      </c>
      <c r="HK19" s="1">
        <f t="shared" si="26"/>
        <v>22</v>
      </c>
      <c r="HL19" s="1">
        <f t="shared" si="26"/>
        <v>22</v>
      </c>
      <c r="HM19" s="1">
        <f t="shared" si="26"/>
        <v>22</v>
      </c>
      <c r="HN19" s="1">
        <f t="shared" si="26"/>
        <v>22</v>
      </c>
      <c r="HO19" s="1">
        <f t="shared" si="26"/>
        <v>22</v>
      </c>
      <c r="HP19" s="1">
        <f t="shared" si="26"/>
        <v>22</v>
      </c>
      <c r="HQ19" s="1">
        <f t="shared" si="26"/>
        <v>22</v>
      </c>
      <c r="HR19" s="1">
        <f t="shared" si="26"/>
        <v>22</v>
      </c>
      <c r="HS19" s="1">
        <f t="shared" si="26"/>
        <v>22</v>
      </c>
      <c r="HT19" s="1">
        <f t="shared" si="26"/>
        <v>22</v>
      </c>
      <c r="HU19" s="1">
        <f t="shared" si="26"/>
        <v>22</v>
      </c>
      <c r="HV19" s="1">
        <f t="shared" si="26"/>
        <v>22</v>
      </c>
      <c r="HW19" s="1">
        <f t="shared" si="26"/>
        <v>22</v>
      </c>
      <c r="HX19" s="1">
        <f t="shared" si="26"/>
        <v>22</v>
      </c>
      <c r="HY19" s="1">
        <f t="shared" si="26"/>
        <v>22</v>
      </c>
      <c r="HZ19" s="1">
        <f t="shared" si="26"/>
        <v>22</v>
      </c>
      <c r="IA19" s="1">
        <f t="shared" si="26"/>
        <v>22</v>
      </c>
      <c r="IB19" s="1">
        <f t="shared" si="26"/>
        <v>22</v>
      </c>
      <c r="IC19" s="1">
        <f t="shared" si="26"/>
        <v>22</v>
      </c>
      <c r="ID19" s="1">
        <f t="shared" si="26"/>
        <v>22</v>
      </c>
      <c r="IE19" s="1">
        <f t="shared" si="26"/>
        <v>22</v>
      </c>
      <c r="IF19" s="1">
        <f t="shared" si="26"/>
        <v>22</v>
      </c>
      <c r="IG19" s="1">
        <f t="shared" si="26"/>
        <v>22</v>
      </c>
      <c r="IH19" s="1">
        <f t="shared" si="26"/>
        <v>22</v>
      </c>
      <c r="II19" s="1">
        <f t="shared" si="26"/>
        <v>22</v>
      </c>
      <c r="IJ19" s="1">
        <f t="shared" si="26"/>
        <v>22</v>
      </c>
      <c r="IK19" s="1">
        <f t="shared" si="26"/>
        <v>22</v>
      </c>
      <c r="IL19" s="1">
        <f t="shared" si="26"/>
        <v>22</v>
      </c>
      <c r="IM19" s="1">
        <f t="shared" si="26"/>
        <v>22</v>
      </c>
      <c r="IN19" s="1">
        <f t="shared" si="26"/>
        <v>22</v>
      </c>
      <c r="IO19" s="1">
        <f t="shared" si="26"/>
        <v>22</v>
      </c>
      <c r="IP19" s="1">
        <f t="shared" si="26"/>
        <v>22</v>
      </c>
      <c r="IQ19" s="1">
        <f t="shared" si="26"/>
        <v>22</v>
      </c>
      <c r="IR19" s="1">
        <f t="shared" si="26"/>
        <v>22</v>
      </c>
      <c r="IS19" s="1">
        <f t="shared" si="26"/>
        <v>22</v>
      </c>
      <c r="IT19" s="1">
        <f t="shared" si="26"/>
        <v>22</v>
      </c>
      <c r="IU19" s="1">
        <f t="shared" si="26"/>
        <v>22</v>
      </c>
      <c r="IV19" s="1">
        <f t="shared" si="26"/>
        <v>22</v>
      </c>
      <c r="IW19" s="1">
        <f t="shared" si="26"/>
        <v>22</v>
      </c>
      <c r="IX19" s="1">
        <f t="shared" si="26"/>
        <v>22</v>
      </c>
      <c r="IY19" s="1">
        <f t="shared" ref="IY19:KC19" si="27">$C$34</f>
        <v>22</v>
      </c>
      <c r="IZ19" s="1">
        <f t="shared" si="27"/>
        <v>22</v>
      </c>
      <c r="JA19" s="1">
        <f t="shared" si="27"/>
        <v>22</v>
      </c>
      <c r="JB19" s="1">
        <f t="shared" si="27"/>
        <v>22</v>
      </c>
      <c r="JC19" s="1">
        <f t="shared" si="27"/>
        <v>22</v>
      </c>
      <c r="JD19" s="1">
        <f t="shared" si="27"/>
        <v>22</v>
      </c>
      <c r="JE19" s="1">
        <f t="shared" si="27"/>
        <v>22</v>
      </c>
      <c r="JF19" s="1">
        <f t="shared" si="27"/>
        <v>22</v>
      </c>
      <c r="JG19" s="1">
        <f t="shared" si="27"/>
        <v>22</v>
      </c>
      <c r="JH19" s="1">
        <f t="shared" si="27"/>
        <v>22</v>
      </c>
      <c r="JI19" s="1">
        <f t="shared" si="27"/>
        <v>22</v>
      </c>
      <c r="JJ19" s="1">
        <f t="shared" si="27"/>
        <v>22</v>
      </c>
      <c r="JK19" s="1">
        <f t="shared" si="27"/>
        <v>22</v>
      </c>
      <c r="JL19" s="1">
        <f t="shared" si="27"/>
        <v>22</v>
      </c>
      <c r="JM19" s="1">
        <f t="shared" si="27"/>
        <v>22</v>
      </c>
      <c r="JN19" s="1">
        <f t="shared" si="27"/>
        <v>22</v>
      </c>
      <c r="JO19" s="1">
        <f t="shared" si="27"/>
        <v>22</v>
      </c>
      <c r="JP19" s="1">
        <f t="shared" si="27"/>
        <v>22</v>
      </c>
      <c r="JQ19" s="1">
        <f t="shared" si="27"/>
        <v>22</v>
      </c>
      <c r="JR19" s="1">
        <f t="shared" si="27"/>
        <v>22</v>
      </c>
      <c r="JS19" s="1">
        <f t="shared" si="27"/>
        <v>22</v>
      </c>
      <c r="JT19" s="1">
        <f t="shared" si="27"/>
        <v>22</v>
      </c>
      <c r="JU19" s="1">
        <f t="shared" si="27"/>
        <v>22</v>
      </c>
      <c r="JV19" s="1">
        <f t="shared" si="27"/>
        <v>22</v>
      </c>
      <c r="JW19" s="1">
        <f t="shared" si="27"/>
        <v>22</v>
      </c>
      <c r="JX19" s="1">
        <f t="shared" si="27"/>
        <v>22</v>
      </c>
      <c r="JY19" s="1">
        <f t="shared" si="27"/>
        <v>22</v>
      </c>
      <c r="JZ19" s="1">
        <f t="shared" si="27"/>
        <v>22</v>
      </c>
      <c r="KA19" s="1">
        <f t="shared" si="27"/>
        <v>22</v>
      </c>
      <c r="KB19" s="1">
        <f t="shared" si="27"/>
        <v>22</v>
      </c>
      <c r="KC19" s="1">
        <f t="shared" si="27"/>
        <v>22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1</v>
      </c>
      <c r="N20" s="1">
        <f t="shared" si="28"/>
        <v>1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1</v>
      </c>
      <c r="AW20" s="1">
        <f t="shared" si="28"/>
        <v>1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1</v>
      </c>
      <c r="BG20" s="1">
        <f t="shared" si="28"/>
        <v>2</v>
      </c>
      <c r="BH20" s="1">
        <f t="shared" si="28"/>
        <v>0</v>
      </c>
      <c r="BI20" s="1">
        <f t="shared" si="28"/>
        <v>0</v>
      </c>
      <c r="BJ20" s="1">
        <f t="shared" si="28"/>
        <v>0</v>
      </c>
      <c r="BK20" s="1">
        <f t="shared" si="28"/>
        <v>1</v>
      </c>
      <c r="BL20" s="1">
        <f t="shared" si="28"/>
        <v>1</v>
      </c>
      <c r="BM20" s="1">
        <f t="shared" si="28"/>
        <v>0</v>
      </c>
      <c r="BN20" s="1">
        <f t="shared" ref="BN20:BU20" si="29">IF(BN17=0,0,IF(ABS(BN17-BN16)&lt;=BN16,ABS(BN16-BN17),0))</f>
        <v>2</v>
      </c>
      <c r="BO20" s="1">
        <f t="shared" si="29"/>
        <v>3</v>
      </c>
      <c r="BP20" s="1">
        <f t="shared" si="29"/>
        <v>1</v>
      </c>
      <c r="BQ20" s="1">
        <f t="shared" si="29"/>
        <v>1</v>
      </c>
      <c r="BR20" s="1">
        <f t="shared" si="29"/>
        <v>0</v>
      </c>
      <c r="BS20" s="1">
        <f t="shared" si="29"/>
        <v>4</v>
      </c>
      <c r="BT20" s="1">
        <f t="shared" si="29"/>
        <v>1</v>
      </c>
      <c r="BU20" s="1">
        <f t="shared" si="29"/>
        <v>0</v>
      </c>
      <c r="BV20" s="1">
        <f t="shared" ref="BV20:EG20" si="30">IF(BV17=0,0,IF(ABS(BV17-BV16)&lt;=BV16,ABS(BV16-BV17),0))</f>
        <v>7</v>
      </c>
      <c r="BW20" s="1">
        <f t="shared" si="30"/>
        <v>2</v>
      </c>
      <c r="BX20" s="1">
        <f t="shared" si="30"/>
        <v>3</v>
      </c>
      <c r="BY20" s="1">
        <f t="shared" si="30"/>
        <v>2</v>
      </c>
      <c r="BZ20" s="1">
        <f t="shared" si="30"/>
        <v>1</v>
      </c>
      <c r="CA20" s="1">
        <f t="shared" si="30"/>
        <v>4</v>
      </c>
      <c r="CB20" s="1">
        <f t="shared" si="30"/>
        <v>1</v>
      </c>
      <c r="CC20" s="1">
        <f t="shared" si="30"/>
        <v>3</v>
      </c>
      <c r="CD20" s="1">
        <f t="shared" si="30"/>
        <v>2</v>
      </c>
      <c r="CE20" s="1">
        <f t="shared" si="30"/>
        <v>5</v>
      </c>
      <c r="CF20" s="1">
        <f t="shared" si="30"/>
        <v>1</v>
      </c>
      <c r="CG20" s="1">
        <f t="shared" si="30"/>
        <v>2</v>
      </c>
      <c r="CH20" s="1">
        <f t="shared" si="30"/>
        <v>1</v>
      </c>
      <c r="CI20" s="1">
        <f t="shared" si="30"/>
        <v>0</v>
      </c>
      <c r="CJ20" s="1">
        <f t="shared" si="30"/>
        <v>2</v>
      </c>
      <c r="CK20" s="1">
        <f t="shared" si="30"/>
        <v>8</v>
      </c>
      <c r="CL20" s="1">
        <f t="shared" si="30"/>
        <v>8</v>
      </c>
      <c r="CM20" s="1">
        <f t="shared" si="30"/>
        <v>9</v>
      </c>
      <c r="CN20" s="1">
        <f t="shared" si="30"/>
        <v>0</v>
      </c>
      <c r="CO20" s="1">
        <f t="shared" si="30"/>
        <v>2</v>
      </c>
      <c r="CP20" s="1">
        <f t="shared" si="30"/>
        <v>0</v>
      </c>
      <c r="CQ20" s="1">
        <f t="shared" si="30"/>
        <v>1</v>
      </c>
      <c r="CR20" s="1">
        <f t="shared" si="30"/>
        <v>9</v>
      </c>
      <c r="CS20" s="1">
        <f t="shared" si="30"/>
        <v>4</v>
      </c>
      <c r="CT20" s="1">
        <f t="shared" si="30"/>
        <v>9</v>
      </c>
      <c r="CU20" s="1">
        <f t="shared" si="30"/>
        <v>7</v>
      </c>
      <c r="CV20" s="1">
        <f t="shared" si="30"/>
        <v>5</v>
      </c>
      <c r="CW20" s="1">
        <f t="shared" si="30"/>
        <v>2</v>
      </c>
      <c r="CX20" s="1">
        <f t="shared" si="30"/>
        <v>1</v>
      </c>
      <c r="CY20" s="1">
        <f t="shared" si="30"/>
        <v>2</v>
      </c>
      <c r="CZ20" s="1">
        <f t="shared" si="30"/>
        <v>7</v>
      </c>
      <c r="DA20" s="1">
        <f t="shared" si="30"/>
        <v>10</v>
      </c>
      <c r="DB20" s="1">
        <f t="shared" si="30"/>
        <v>5</v>
      </c>
      <c r="DC20" s="1">
        <f t="shared" si="30"/>
        <v>10</v>
      </c>
      <c r="DD20" s="1">
        <f t="shared" si="30"/>
        <v>3</v>
      </c>
      <c r="DE20" s="1">
        <f t="shared" si="30"/>
        <v>2</v>
      </c>
      <c r="DF20" s="1">
        <f t="shared" si="30"/>
        <v>1</v>
      </c>
      <c r="DG20" s="1">
        <f t="shared" si="30"/>
        <v>0</v>
      </c>
      <c r="DH20" s="1">
        <f t="shared" si="30"/>
        <v>4</v>
      </c>
      <c r="DI20" s="1">
        <f t="shared" si="30"/>
        <v>9</v>
      </c>
      <c r="DJ20" s="1">
        <f t="shared" si="30"/>
        <v>6</v>
      </c>
      <c r="DK20" s="1">
        <f t="shared" si="30"/>
        <v>2</v>
      </c>
      <c r="DL20" s="1">
        <f t="shared" si="30"/>
        <v>6</v>
      </c>
      <c r="DM20" s="1">
        <f t="shared" si="30"/>
        <v>9</v>
      </c>
      <c r="DN20" s="1">
        <f t="shared" si="30"/>
        <v>11</v>
      </c>
      <c r="DO20" s="1">
        <f t="shared" si="30"/>
        <v>3</v>
      </c>
      <c r="DP20" s="1">
        <f t="shared" si="30"/>
        <v>3</v>
      </c>
      <c r="DQ20" s="1">
        <f t="shared" si="30"/>
        <v>2</v>
      </c>
      <c r="DR20" s="1">
        <f t="shared" si="30"/>
        <v>5</v>
      </c>
      <c r="DS20" s="1">
        <f t="shared" si="30"/>
        <v>5</v>
      </c>
      <c r="DT20" s="1">
        <f t="shared" si="30"/>
        <v>6</v>
      </c>
      <c r="DU20" s="1">
        <f t="shared" si="30"/>
        <v>7</v>
      </c>
      <c r="DV20" s="1">
        <f t="shared" si="30"/>
        <v>3</v>
      </c>
      <c r="DW20" s="1">
        <f t="shared" si="30"/>
        <v>1</v>
      </c>
      <c r="DX20" s="1">
        <f t="shared" si="30"/>
        <v>2</v>
      </c>
      <c r="DY20" s="1">
        <f t="shared" si="30"/>
        <v>4</v>
      </c>
      <c r="DZ20" s="1">
        <f t="shared" si="30"/>
        <v>8</v>
      </c>
      <c r="EA20" s="1">
        <f t="shared" si="30"/>
        <v>7</v>
      </c>
      <c r="EB20" s="1">
        <f t="shared" si="30"/>
        <v>3</v>
      </c>
      <c r="EC20" s="1">
        <f t="shared" si="30"/>
        <v>2</v>
      </c>
      <c r="ED20" s="1">
        <f t="shared" si="30"/>
        <v>2</v>
      </c>
      <c r="EE20" s="1">
        <f t="shared" si="30"/>
        <v>3</v>
      </c>
      <c r="EF20" s="1">
        <f t="shared" si="30"/>
        <v>5</v>
      </c>
      <c r="EG20" s="1">
        <f t="shared" si="30"/>
        <v>1</v>
      </c>
      <c r="EH20" s="1">
        <f t="shared" ref="EH20:GS20" si="31">IF(EH17=0,0,IF(ABS(EH17-EH16)&lt;=EH16,ABS(EH16-EH17),0))</f>
        <v>4</v>
      </c>
      <c r="EI20" s="1">
        <f t="shared" si="31"/>
        <v>2</v>
      </c>
      <c r="EJ20" s="1">
        <f t="shared" si="31"/>
        <v>6</v>
      </c>
      <c r="EK20" s="1">
        <f t="shared" si="31"/>
        <v>3</v>
      </c>
      <c r="EL20" s="1">
        <f t="shared" si="31"/>
        <v>6</v>
      </c>
      <c r="EM20" s="1">
        <f t="shared" si="31"/>
        <v>3</v>
      </c>
      <c r="EN20" s="1">
        <f t="shared" si="31"/>
        <v>1</v>
      </c>
      <c r="EO20" s="1">
        <f t="shared" si="31"/>
        <v>3</v>
      </c>
      <c r="EP20" s="1">
        <f t="shared" si="31"/>
        <v>2</v>
      </c>
      <c r="EQ20" s="1">
        <f t="shared" si="31"/>
        <v>11</v>
      </c>
      <c r="ER20" s="1">
        <f t="shared" si="31"/>
        <v>8</v>
      </c>
      <c r="ES20" s="1">
        <f t="shared" si="31"/>
        <v>2</v>
      </c>
      <c r="ET20" s="1">
        <f t="shared" si="31"/>
        <v>5</v>
      </c>
      <c r="EU20" s="1">
        <f t="shared" si="31"/>
        <v>9</v>
      </c>
      <c r="EV20" s="1">
        <f t="shared" si="31"/>
        <v>12</v>
      </c>
      <c r="EW20" s="1">
        <f t="shared" si="31"/>
        <v>13</v>
      </c>
      <c r="EX20" s="1">
        <f t="shared" si="31"/>
        <v>12</v>
      </c>
      <c r="EY20" s="1">
        <f t="shared" si="31"/>
        <v>9</v>
      </c>
      <c r="EZ20" s="1">
        <f t="shared" si="31"/>
        <v>10</v>
      </c>
      <c r="FA20" s="1">
        <f t="shared" si="31"/>
        <v>13</v>
      </c>
      <c r="FB20" s="1">
        <f t="shared" si="31"/>
        <v>12</v>
      </c>
      <c r="FC20" s="1">
        <f t="shared" si="31"/>
        <v>12</v>
      </c>
      <c r="FD20" s="1">
        <f t="shared" si="31"/>
        <v>9</v>
      </c>
      <c r="FE20" s="1">
        <f t="shared" si="31"/>
        <v>3</v>
      </c>
      <c r="FF20" s="1">
        <f t="shared" si="31"/>
        <v>1</v>
      </c>
      <c r="FG20" s="1">
        <f t="shared" si="31"/>
        <v>1</v>
      </c>
      <c r="FH20" s="1">
        <f t="shared" si="31"/>
        <v>5</v>
      </c>
      <c r="FI20" s="1">
        <f t="shared" si="31"/>
        <v>1</v>
      </c>
      <c r="FJ20" s="1">
        <f t="shared" si="31"/>
        <v>7</v>
      </c>
      <c r="FK20" s="1">
        <f t="shared" si="31"/>
        <v>3</v>
      </c>
      <c r="FL20" s="1">
        <f t="shared" si="31"/>
        <v>0</v>
      </c>
      <c r="FM20" s="1">
        <f t="shared" si="31"/>
        <v>3</v>
      </c>
      <c r="FN20" s="1">
        <f t="shared" si="31"/>
        <v>1</v>
      </c>
      <c r="FO20" s="1">
        <f t="shared" si="31"/>
        <v>0</v>
      </c>
      <c r="FP20" s="1">
        <f t="shared" si="31"/>
        <v>4</v>
      </c>
      <c r="FQ20" s="1">
        <f t="shared" si="31"/>
        <v>7</v>
      </c>
      <c r="FR20" s="1">
        <f t="shared" si="31"/>
        <v>3</v>
      </c>
      <c r="FS20" s="1">
        <f t="shared" si="31"/>
        <v>2</v>
      </c>
      <c r="FT20" s="1">
        <f t="shared" si="31"/>
        <v>1</v>
      </c>
      <c r="FU20" s="1">
        <f t="shared" si="31"/>
        <v>1</v>
      </c>
      <c r="FV20" s="1">
        <f t="shared" si="31"/>
        <v>1</v>
      </c>
      <c r="FW20" s="1">
        <f t="shared" si="31"/>
        <v>1</v>
      </c>
      <c r="FX20" s="1">
        <f t="shared" si="31"/>
        <v>2</v>
      </c>
      <c r="FY20" s="1">
        <f t="shared" si="31"/>
        <v>7</v>
      </c>
      <c r="FZ20" s="1">
        <f t="shared" si="31"/>
        <v>3</v>
      </c>
      <c r="GA20" s="1">
        <f t="shared" si="31"/>
        <v>9</v>
      </c>
      <c r="GB20" s="1">
        <f t="shared" si="31"/>
        <v>6</v>
      </c>
      <c r="GC20" s="1">
        <f t="shared" si="31"/>
        <v>6</v>
      </c>
      <c r="GD20" s="1">
        <f t="shared" si="31"/>
        <v>7</v>
      </c>
      <c r="GE20" s="1">
        <f t="shared" si="31"/>
        <v>5</v>
      </c>
      <c r="GF20" s="1">
        <f t="shared" si="31"/>
        <v>3</v>
      </c>
      <c r="GG20" s="1">
        <f t="shared" si="31"/>
        <v>8</v>
      </c>
      <c r="GH20" s="1">
        <f t="shared" si="31"/>
        <v>1</v>
      </c>
      <c r="GI20" s="1">
        <f t="shared" si="31"/>
        <v>3</v>
      </c>
      <c r="GJ20" s="1">
        <f t="shared" si="31"/>
        <v>7</v>
      </c>
      <c r="GK20" s="1">
        <f t="shared" si="31"/>
        <v>3</v>
      </c>
      <c r="GL20" s="1">
        <f t="shared" si="31"/>
        <v>2</v>
      </c>
      <c r="GM20" s="1">
        <f t="shared" si="31"/>
        <v>0</v>
      </c>
      <c r="GN20" s="1">
        <f t="shared" si="31"/>
        <v>4</v>
      </c>
      <c r="GO20" s="1">
        <f t="shared" si="31"/>
        <v>7</v>
      </c>
      <c r="GP20" s="1">
        <f t="shared" si="31"/>
        <v>2</v>
      </c>
      <c r="GQ20" s="1">
        <f t="shared" si="31"/>
        <v>9</v>
      </c>
      <c r="GR20" s="1">
        <f t="shared" si="31"/>
        <v>4</v>
      </c>
      <c r="GS20" s="1">
        <f t="shared" si="31"/>
        <v>2</v>
      </c>
      <c r="GT20" s="1">
        <f t="shared" ref="GT20:JE20" si="32">IF(GT17=0,0,IF(ABS(GT17-GT16)&lt;=GT16,ABS(GT16-GT17),0))</f>
        <v>3</v>
      </c>
      <c r="GU20" s="1">
        <f t="shared" si="32"/>
        <v>2</v>
      </c>
      <c r="GV20" s="1">
        <f t="shared" si="32"/>
        <v>3</v>
      </c>
      <c r="GW20" s="1">
        <f t="shared" si="32"/>
        <v>0</v>
      </c>
      <c r="GX20" s="1">
        <f t="shared" si="32"/>
        <v>1</v>
      </c>
      <c r="GY20" s="1">
        <f t="shared" si="32"/>
        <v>4</v>
      </c>
      <c r="GZ20" s="1">
        <f t="shared" si="32"/>
        <v>2</v>
      </c>
      <c r="HA20" s="1">
        <f t="shared" si="32"/>
        <v>0</v>
      </c>
      <c r="HB20" s="1">
        <f t="shared" si="32"/>
        <v>1</v>
      </c>
      <c r="HC20" s="1">
        <f t="shared" si="32"/>
        <v>3</v>
      </c>
      <c r="HD20" s="1">
        <f t="shared" si="32"/>
        <v>4</v>
      </c>
      <c r="HE20" s="1">
        <f t="shared" si="32"/>
        <v>1</v>
      </c>
      <c r="HF20" s="1">
        <f t="shared" si="32"/>
        <v>2</v>
      </c>
      <c r="HG20" s="1">
        <f t="shared" si="32"/>
        <v>2</v>
      </c>
      <c r="HH20" s="1">
        <f t="shared" si="32"/>
        <v>3</v>
      </c>
      <c r="HI20" s="1">
        <f t="shared" si="32"/>
        <v>4</v>
      </c>
      <c r="HJ20" s="1">
        <f t="shared" si="32"/>
        <v>10</v>
      </c>
      <c r="HK20" s="1">
        <f t="shared" si="32"/>
        <v>0</v>
      </c>
      <c r="HL20" s="1">
        <f t="shared" si="32"/>
        <v>3</v>
      </c>
      <c r="HM20" s="1">
        <f t="shared" si="32"/>
        <v>4</v>
      </c>
      <c r="HN20" s="1">
        <f t="shared" si="32"/>
        <v>5</v>
      </c>
      <c r="HO20" s="1">
        <f t="shared" si="32"/>
        <v>3</v>
      </c>
      <c r="HP20" s="1">
        <f t="shared" si="32"/>
        <v>2</v>
      </c>
      <c r="HQ20" s="1">
        <f t="shared" si="32"/>
        <v>1</v>
      </c>
      <c r="HR20" s="1">
        <f t="shared" si="32"/>
        <v>4</v>
      </c>
      <c r="HS20" s="1">
        <f t="shared" si="32"/>
        <v>2</v>
      </c>
      <c r="HT20" s="1">
        <f t="shared" si="32"/>
        <v>9</v>
      </c>
      <c r="HU20" s="1">
        <f t="shared" si="32"/>
        <v>3</v>
      </c>
      <c r="HV20" s="1">
        <f t="shared" si="32"/>
        <v>3</v>
      </c>
      <c r="HW20" s="1">
        <f t="shared" si="32"/>
        <v>3</v>
      </c>
      <c r="HX20" s="1">
        <f t="shared" si="32"/>
        <v>4</v>
      </c>
      <c r="HY20" s="1">
        <f t="shared" si="32"/>
        <v>7</v>
      </c>
      <c r="HZ20" s="1">
        <f t="shared" si="32"/>
        <v>9</v>
      </c>
      <c r="IA20" s="1">
        <f t="shared" si="32"/>
        <v>7</v>
      </c>
      <c r="IB20" s="1">
        <f t="shared" si="32"/>
        <v>9</v>
      </c>
      <c r="IC20" s="1">
        <f t="shared" si="32"/>
        <v>9</v>
      </c>
      <c r="ID20" s="1">
        <f t="shared" si="32"/>
        <v>6</v>
      </c>
      <c r="IE20" s="1">
        <f t="shared" si="32"/>
        <v>1</v>
      </c>
      <c r="IF20" s="1">
        <f t="shared" si="32"/>
        <v>0</v>
      </c>
      <c r="IG20" s="1">
        <f t="shared" si="32"/>
        <v>2</v>
      </c>
      <c r="IH20" s="1">
        <f t="shared" si="32"/>
        <v>1</v>
      </c>
      <c r="II20" s="1">
        <f t="shared" si="32"/>
        <v>2</v>
      </c>
      <c r="IJ20" s="1">
        <f t="shared" si="32"/>
        <v>0</v>
      </c>
      <c r="IK20" s="1">
        <f t="shared" si="32"/>
        <v>2</v>
      </c>
      <c r="IL20" s="1">
        <f t="shared" si="32"/>
        <v>0</v>
      </c>
      <c r="IM20" s="1">
        <f t="shared" si="32"/>
        <v>5</v>
      </c>
      <c r="IN20" s="1">
        <f t="shared" si="32"/>
        <v>1</v>
      </c>
      <c r="IO20" s="1">
        <f t="shared" si="32"/>
        <v>2</v>
      </c>
      <c r="IP20" s="1">
        <f t="shared" si="32"/>
        <v>3</v>
      </c>
      <c r="IQ20" s="1">
        <f t="shared" si="32"/>
        <v>2</v>
      </c>
      <c r="IR20" s="1">
        <f t="shared" si="32"/>
        <v>4</v>
      </c>
      <c r="IS20" s="1">
        <f t="shared" si="32"/>
        <v>0</v>
      </c>
      <c r="IT20" s="1">
        <f t="shared" si="32"/>
        <v>4</v>
      </c>
      <c r="IU20" s="1">
        <f t="shared" si="32"/>
        <v>3</v>
      </c>
      <c r="IV20" s="1">
        <f t="shared" si="32"/>
        <v>1</v>
      </c>
      <c r="IW20" s="1">
        <f t="shared" si="32"/>
        <v>3</v>
      </c>
      <c r="IX20" s="1">
        <f t="shared" si="32"/>
        <v>1</v>
      </c>
      <c r="IY20" s="1">
        <f t="shared" si="32"/>
        <v>1</v>
      </c>
      <c r="IZ20" s="1">
        <f t="shared" si="32"/>
        <v>0</v>
      </c>
      <c r="JA20" s="1">
        <f t="shared" si="32"/>
        <v>1</v>
      </c>
      <c r="JB20" s="1">
        <f t="shared" si="32"/>
        <v>0</v>
      </c>
      <c r="JC20" s="1">
        <f t="shared" si="32"/>
        <v>4</v>
      </c>
      <c r="JD20" s="1">
        <f t="shared" si="32"/>
        <v>3</v>
      </c>
      <c r="JE20" s="1">
        <f t="shared" si="32"/>
        <v>1</v>
      </c>
      <c r="JF20" s="1">
        <f t="shared" ref="JF20:KC20" si="33">IF(JF17=0,0,IF(ABS(JF17-JF16)&lt;=JF16,ABS(JF16-JF17),0))</f>
        <v>3</v>
      </c>
      <c r="JG20" s="1">
        <f t="shared" si="33"/>
        <v>5</v>
      </c>
      <c r="JH20" s="1">
        <f t="shared" si="33"/>
        <v>3</v>
      </c>
      <c r="JI20" s="1">
        <f t="shared" si="33"/>
        <v>0</v>
      </c>
      <c r="JJ20" s="1">
        <f t="shared" si="33"/>
        <v>0</v>
      </c>
      <c r="JK20" s="1">
        <f t="shared" si="33"/>
        <v>0</v>
      </c>
      <c r="JL20" s="1">
        <f t="shared" si="33"/>
        <v>3</v>
      </c>
      <c r="JM20" s="1">
        <f t="shared" si="33"/>
        <v>1</v>
      </c>
      <c r="JN20" s="1">
        <f t="shared" si="33"/>
        <v>2</v>
      </c>
      <c r="JO20" s="1">
        <f t="shared" si="33"/>
        <v>1</v>
      </c>
      <c r="JP20" s="1">
        <f t="shared" si="33"/>
        <v>0</v>
      </c>
      <c r="JQ20" s="1">
        <f t="shared" si="33"/>
        <v>0</v>
      </c>
      <c r="JR20" s="1">
        <f t="shared" si="33"/>
        <v>1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1.9309494480296133E-2</v>
      </c>
      <c r="C21" s="9">
        <f t="shared" ca="1" si="34"/>
        <v>0.1765031444183143</v>
      </c>
      <c r="D21" s="9">
        <f t="shared" ca="1" si="34"/>
        <v>2.7685677315066527E-2</v>
      </c>
      <c r="E21" s="9">
        <f t="shared" ca="1" si="34"/>
        <v>3.3391975342072881E-2</v>
      </c>
      <c r="F21" s="9">
        <f t="shared" ca="1" si="34"/>
        <v>6.3181406814912203E-2</v>
      </c>
      <c r="G21" s="9">
        <f t="shared" ca="1" si="34"/>
        <v>0.15144195643710667</v>
      </c>
      <c r="H21" s="9">
        <f t="shared" ca="1" si="34"/>
        <v>7.6360039025198112E-2</v>
      </c>
      <c r="I21" s="9">
        <f t="shared" ca="1" si="34"/>
        <v>4.4832810652948821E-2</v>
      </c>
      <c r="J21" s="9">
        <f t="shared" ca="1" si="34"/>
        <v>5.8347864825959023E-2</v>
      </c>
      <c r="K21" s="9">
        <f t="shared" ca="1" si="34"/>
        <v>0.14986571245649777</v>
      </c>
      <c r="L21" s="9">
        <f t="shared" ca="1" si="34"/>
        <v>0.11486277142620471</v>
      </c>
      <c r="M21" s="9">
        <f t="shared" ca="1" si="34"/>
        <v>0.10451157743598843</v>
      </c>
      <c r="N21" s="9">
        <f t="shared" ca="1" si="34"/>
        <v>2.6153764820055825E-2</v>
      </c>
      <c r="O21" s="9">
        <f t="shared" ca="1" si="34"/>
        <v>3.5946086059259266E-2</v>
      </c>
      <c r="P21" s="9">
        <f t="shared" ca="1" si="34"/>
        <v>7.8351788781474113E-2</v>
      </c>
      <c r="Q21" s="9">
        <f t="shared" ca="1" si="34"/>
        <v>0.1647967403642201</v>
      </c>
      <c r="R21" s="9">
        <f t="shared" ca="1" si="34"/>
        <v>0.1461569582224134</v>
      </c>
      <c r="S21" s="9">
        <f t="shared" ca="1" si="34"/>
        <v>0.17620955712060879</v>
      </c>
      <c r="T21" s="9">
        <f t="shared" ca="1" si="34"/>
        <v>9.3515878148141912E-2</v>
      </c>
      <c r="U21" s="9">
        <f t="shared" ca="1" si="34"/>
        <v>0.19505827268475182</v>
      </c>
      <c r="V21" s="9">
        <f t="shared" ca="1" si="34"/>
        <v>0.17469713137226384</v>
      </c>
      <c r="W21" s="9">
        <f t="shared" ca="1" si="34"/>
        <v>1.4368413507012279E-2</v>
      </c>
      <c r="X21" s="9">
        <f t="shared" ca="1" si="34"/>
        <v>0.18199012542429716</v>
      </c>
      <c r="Y21" s="9">
        <f t="shared" ca="1" si="34"/>
        <v>5.3014993509605153E-3</v>
      </c>
      <c r="Z21" s="9">
        <f t="shared" ca="1" si="34"/>
        <v>6.9542771351093741E-2</v>
      </c>
      <c r="AA21" s="9">
        <f t="shared" ca="1" si="34"/>
        <v>0.10148872010874693</v>
      </c>
      <c r="AB21" s="9">
        <f t="shared" ca="1" si="34"/>
        <v>5.8501845165087982E-2</v>
      </c>
      <c r="AC21" s="9">
        <f t="shared" ca="1" si="34"/>
        <v>6.3951922314986212E-2</v>
      </c>
      <c r="AD21" s="9">
        <f t="shared" ca="1" si="34"/>
        <v>0.1830544563368823</v>
      </c>
      <c r="AE21" s="9">
        <f t="shared" ca="1" si="34"/>
        <v>3.8914680296798343E-2</v>
      </c>
      <c r="AF21" s="9">
        <f t="shared" ca="1" si="34"/>
        <v>0.10197796309642648</v>
      </c>
      <c r="AG21" s="9">
        <f t="shared" ca="1" si="34"/>
        <v>0.17786795777699635</v>
      </c>
      <c r="AH21" s="9">
        <f t="shared" ca="1" si="34"/>
        <v>2.8545143328364976E-2</v>
      </c>
      <c r="AI21" s="9">
        <f t="shared" ca="1" si="34"/>
        <v>8.2499491889411313E-3</v>
      </c>
      <c r="AJ21" s="9">
        <f t="shared" ca="1" si="34"/>
        <v>1.9065417986929983E-2</v>
      </c>
      <c r="AK21" s="9">
        <f t="shared" ca="1" si="34"/>
        <v>2.6230803528682248E-2</v>
      </c>
      <c r="AL21" s="9">
        <f t="shared" ca="1" si="34"/>
        <v>1.1188652633200707E-3</v>
      </c>
      <c r="AM21" s="9">
        <f t="shared" ca="1" si="34"/>
        <v>5.3769814037908502E-2</v>
      </c>
      <c r="AN21" s="9">
        <f t="shared" ca="1" si="34"/>
        <v>3.7876421085415952E-2</v>
      </c>
      <c r="AO21" s="9">
        <f t="shared" ca="1" si="34"/>
        <v>5.1532079382809397E-2</v>
      </c>
      <c r="AP21" s="9">
        <f t="shared" ca="1" si="34"/>
        <v>3.7813363526651968E-2</v>
      </c>
      <c r="AQ21" s="9">
        <f t="shared" ca="1" si="34"/>
        <v>0.105342559431604</v>
      </c>
      <c r="AR21" s="9">
        <f t="shared" ca="1" si="34"/>
        <v>7.218069159589835E-3</v>
      </c>
      <c r="AS21" s="9">
        <f t="shared" ca="1" si="34"/>
        <v>7.7873915257721887E-2</v>
      </c>
      <c r="AT21" s="9">
        <f t="shared" ca="1" si="34"/>
        <v>5.8785218889253615E-2</v>
      </c>
      <c r="AU21" s="9">
        <f t="shared" ca="1" si="34"/>
        <v>8.8908151493388127E-2</v>
      </c>
      <c r="AV21" s="9">
        <f t="shared" ca="1" si="34"/>
        <v>5.5372487563495568E-2</v>
      </c>
      <c r="AW21" s="9">
        <f t="shared" ca="1" si="34"/>
        <v>0.10966584738826071</v>
      </c>
      <c r="AX21" s="9">
        <f t="shared" ca="1" si="34"/>
        <v>7.6252889528293899E-2</v>
      </c>
      <c r="AY21" s="9">
        <f t="shared" ca="1" si="34"/>
        <v>3.3049418112740231E-2</v>
      </c>
      <c r="AZ21" s="9">
        <f t="shared" ca="1" si="34"/>
        <v>4.997268794478775E-2</v>
      </c>
      <c r="BA21" s="9">
        <f t="shared" ca="1" si="34"/>
        <v>4.1585108677727009E-2</v>
      </c>
      <c r="BB21" s="9">
        <f t="shared" ca="1" si="34"/>
        <v>1.3599356462914852E-2</v>
      </c>
      <c r="BC21" s="9">
        <f t="shared" ca="1" si="34"/>
        <v>7.2178794712597943E-2</v>
      </c>
      <c r="BD21" s="9">
        <f t="shared" ca="1" si="34"/>
        <v>0.11947530590000632</v>
      </c>
      <c r="BE21" s="9">
        <f t="shared" ca="1" si="34"/>
        <v>7.5115668367337199E-2</v>
      </c>
      <c r="BF21" s="9">
        <f t="shared" ca="1" si="34"/>
        <v>8.3928344962471757E-2</v>
      </c>
      <c r="BG21" s="9">
        <f t="shared" ca="1" si="34"/>
        <v>6.806837303543592E-2</v>
      </c>
      <c r="BH21" s="9">
        <f t="shared" ca="1" si="34"/>
        <v>0.12641511813128065</v>
      </c>
      <c r="BI21" s="9">
        <f t="shared" ca="1" si="34"/>
        <v>0.12074451148740589</v>
      </c>
      <c r="BJ21" s="9">
        <f t="shared" ca="1" si="34"/>
        <v>0.19852684776840923</v>
      </c>
      <c r="BK21" s="9">
        <f t="shared" ca="1" si="34"/>
        <v>0.23163355952317244</v>
      </c>
      <c r="BL21" s="9">
        <f t="shared" ca="1" si="34"/>
        <v>0.14816170209434554</v>
      </c>
      <c r="BM21" s="9">
        <f t="shared" ca="1" si="34"/>
        <v>0.16888828219040275</v>
      </c>
      <c r="BN21" s="9">
        <f t="shared" ref="BN21:DY21" ca="1" si="35">ABS((1-ABS((BN18-BN16)/(BN16+BN18)))-P*RAND())</f>
        <v>0.14257473589886213</v>
      </c>
      <c r="BO21" s="9">
        <f t="shared" ca="1" si="35"/>
        <v>0.29621559177698081</v>
      </c>
      <c r="BP21" s="9">
        <f t="shared" ca="1" si="35"/>
        <v>0.2176425184674933</v>
      </c>
      <c r="BQ21" s="9">
        <f t="shared" ca="1" si="35"/>
        <v>0.50494014557209188</v>
      </c>
      <c r="BR21" s="9">
        <f t="shared" ca="1" si="35"/>
        <v>0.41601548563955448</v>
      </c>
      <c r="BS21" s="9">
        <f t="shared" ca="1" si="35"/>
        <v>0.65121004540606908</v>
      </c>
      <c r="BT21" s="9">
        <f t="shared" ca="1" si="35"/>
        <v>0.66821476801866764</v>
      </c>
      <c r="BU21" s="9">
        <f t="shared" ca="1" si="35"/>
        <v>0.40071785228957424</v>
      </c>
      <c r="BV21" s="9">
        <f t="shared" ca="1" si="35"/>
        <v>0.47727525655168712</v>
      </c>
      <c r="BW21" s="9">
        <f t="shared" ca="1" si="35"/>
        <v>0.44036296966023458</v>
      </c>
      <c r="BX21" s="9">
        <f t="shared" ca="1" si="35"/>
        <v>0.5865970557524155</v>
      </c>
      <c r="BY21" s="9">
        <f t="shared" ca="1" si="35"/>
        <v>0.80121276405177533</v>
      </c>
      <c r="BZ21" s="9">
        <f t="shared" ca="1" si="35"/>
        <v>0.81301741882042677</v>
      </c>
      <c r="CA21" s="9">
        <f t="shared" ca="1" si="35"/>
        <v>0.8394696965660311</v>
      </c>
      <c r="CB21" s="9">
        <f t="shared" ca="1" si="35"/>
        <v>0.73175137300056581</v>
      </c>
      <c r="CC21" s="9">
        <f t="shared" ca="1" si="35"/>
        <v>0.78077492052093689</v>
      </c>
      <c r="CD21" s="9">
        <f t="shared" ca="1" si="35"/>
        <v>0.71491188301458553</v>
      </c>
      <c r="CE21" s="9">
        <f t="shared" ca="1" si="35"/>
        <v>0.6526819731636152</v>
      </c>
      <c r="CF21" s="9">
        <f t="shared" ca="1" si="35"/>
        <v>0.76068062523935209</v>
      </c>
      <c r="CG21" s="9">
        <f t="shared" ca="1" si="35"/>
        <v>0.72166093686030619</v>
      </c>
      <c r="CH21" s="9">
        <f t="shared" ca="1" si="35"/>
        <v>0.73698265141189623</v>
      </c>
      <c r="CI21" s="9">
        <f t="shared" ca="1" si="35"/>
        <v>0.7597177554675778</v>
      </c>
      <c r="CJ21" s="9">
        <f t="shared" ca="1" si="35"/>
        <v>0.72114323617257325</v>
      </c>
      <c r="CK21" s="9">
        <f t="shared" ca="1" si="35"/>
        <v>0.53829167495203512</v>
      </c>
      <c r="CL21" s="9">
        <f t="shared" ca="1" si="35"/>
        <v>0.45864371976019414</v>
      </c>
      <c r="CM21" s="9">
        <f t="shared" ca="1" si="35"/>
        <v>0.48997022606131813</v>
      </c>
      <c r="CN21" s="9">
        <f t="shared" ca="1" si="35"/>
        <v>0.35934195507809924</v>
      </c>
      <c r="CO21" s="9">
        <f t="shared" ca="1" si="35"/>
        <v>0.61439132236594718</v>
      </c>
      <c r="CP21" s="9">
        <f t="shared" ca="1" si="35"/>
        <v>0.79903379800334351</v>
      </c>
      <c r="CQ21" s="9">
        <f t="shared" ca="1" si="35"/>
        <v>0.92376714550324557</v>
      </c>
      <c r="CR21" s="9">
        <f t="shared" ca="1" si="35"/>
        <v>0.85090655032871121</v>
      </c>
      <c r="CS21" s="9">
        <f t="shared" ca="1" si="35"/>
        <v>0.85352598628252774</v>
      </c>
      <c r="CT21" s="9">
        <f t="shared" ca="1" si="35"/>
        <v>0.86186731718132958</v>
      </c>
      <c r="CU21" s="9">
        <f t="shared" ca="1" si="35"/>
        <v>0.8941408992078107</v>
      </c>
      <c r="CV21" s="9">
        <f t="shared" ca="1" si="35"/>
        <v>0.95441566736805372</v>
      </c>
      <c r="CW21" s="9">
        <f t="shared" ca="1" si="35"/>
        <v>0.85117950483287008</v>
      </c>
      <c r="CX21" s="9">
        <f t="shared" ca="1" si="35"/>
        <v>0.63487508899516976</v>
      </c>
      <c r="CY21" s="9">
        <f t="shared" ca="1" si="35"/>
        <v>0.74189002224183154</v>
      </c>
      <c r="CZ21" s="9">
        <f t="shared" ca="1" si="35"/>
        <v>0.56199908822819833</v>
      </c>
      <c r="DA21" s="9">
        <f t="shared" ca="1" si="35"/>
        <v>0.69217991391116918</v>
      </c>
      <c r="DB21" s="9">
        <f t="shared" ca="1" si="35"/>
        <v>0.7653324280011875</v>
      </c>
      <c r="DC21" s="9">
        <f t="shared" ca="1" si="35"/>
        <v>0.70787615257919057</v>
      </c>
      <c r="DD21" s="9">
        <f t="shared" ca="1" si="35"/>
        <v>0.88759609671032613</v>
      </c>
      <c r="DE21" s="9">
        <f t="shared" ca="1" si="35"/>
        <v>0.80183724113256993</v>
      </c>
      <c r="DF21" s="9">
        <f t="shared" ca="1" si="35"/>
        <v>0.74229844467333717</v>
      </c>
      <c r="DG21" s="9">
        <f t="shared" ca="1" si="35"/>
        <v>0.83732849008896859</v>
      </c>
      <c r="DH21" s="9">
        <f t="shared" ca="1" si="35"/>
        <v>0.74258366401537623</v>
      </c>
      <c r="DI21" s="9">
        <f t="shared" ca="1" si="35"/>
        <v>0.77992091862098245</v>
      </c>
      <c r="DJ21" s="9">
        <f t="shared" ca="1" si="35"/>
        <v>0.9434121392996383</v>
      </c>
      <c r="DK21" s="9">
        <f t="shared" ca="1" si="35"/>
        <v>0.90083389203957975</v>
      </c>
      <c r="DL21" s="9">
        <f t="shared" ca="1" si="35"/>
        <v>0.79954722018632385</v>
      </c>
      <c r="DM21" s="9">
        <f t="shared" ca="1" si="35"/>
        <v>0.89541156260741683</v>
      </c>
      <c r="DN21" s="9">
        <f t="shared" ca="1" si="35"/>
        <v>0.90939468703871984</v>
      </c>
      <c r="DO21" s="9">
        <f t="shared" ca="1" si="35"/>
        <v>0.69249224079619709</v>
      </c>
      <c r="DP21" s="9">
        <f t="shared" ca="1" si="35"/>
        <v>0.64291079205254442</v>
      </c>
      <c r="DQ21" s="9">
        <f t="shared" ca="1" si="35"/>
        <v>0.62099312837811993</v>
      </c>
      <c r="DR21" s="9">
        <f t="shared" ca="1" si="35"/>
        <v>0.66279596298620458</v>
      </c>
      <c r="DS21" s="9">
        <f t="shared" ca="1" si="35"/>
        <v>0.61472655110495589</v>
      </c>
      <c r="DT21" s="9">
        <f t="shared" ca="1" si="35"/>
        <v>0.56074169769424675</v>
      </c>
      <c r="DU21" s="9">
        <f t="shared" ca="1" si="35"/>
        <v>0.46924758296085994</v>
      </c>
      <c r="DV21" s="9">
        <f t="shared" ca="1" si="35"/>
        <v>0.45583777990890401</v>
      </c>
      <c r="DW21" s="9">
        <f t="shared" ca="1" si="35"/>
        <v>0.7509063962867808</v>
      </c>
      <c r="DX21" s="9">
        <f t="shared" ca="1" si="35"/>
        <v>0.79383530971225957</v>
      </c>
      <c r="DY21" s="9">
        <f t="shared" ca="1" si="35"/>
        <v>0.50922151091461743</v>
      </c>
      <c r="DZ21" s="9">
        <f t="shared" ref="DZ21:GK21" ca="1" si="36">ABS((1-ABS((DZ18-DZ16)/(DZ16+DZ18)))-P*RAND())</f>
        <v>0.48634708535730525</v>
      </c>
      <c r="EA21" s="9">
        <f t="shared" ca="1" si="36"/>
        <v>0.64919829362879511</v>
      </c>
      <c r="EB21" s="9">
        <f t="shared" ca="1" si="36"/>
        <v>0.69919025724741646</v>
      </c>
      <c r="EC21" s="9">
        <f t="shared" ca="1" si="36"/>
        <v>0.70484594983121918</v>
      </c>
      <c r="ED21" s="9">
        <f t="shared" ca="1" si="36"/>
        <v>0.78791916590132494</v>
      </c>
      <c r="EE21" s="9">
        <f t="shared" ca="1" si="36"/>
        <v>0.8955352345848252</v>
      </c>
      <c r="EF21" s="9">
        <f t="shared" ca="1" si="36"/>
        <v>0.75828586105077456</v>
      </c>
      <c r="EG21" s="9">
        <f t="shared" ca="1" si="36"/>
        <v>0.77923085052483665</v>
      </c>
      <c r="EH21" s="9">
        <f t="shared" ca="1" si="36"/>
        <v>0.86257797291884331</v>
      </c>
      <c r="EI21" s="9">
        <f t="shared" ca="1" si="36"/>
        <v>0.93081105620871996</v>
      </c>
      <c r="EJ21" s="9">
        <f t="shared" ca="1" si="36"/>
        <v>0.75307046048785919</v>
      </c>
      <c r="EK21" s="9">
        <f t="shared" ca="1" si="36"/>
        <v>0.79638001069819186</v>
      </c>
      <c r="EL21" s="9">
        <f t="shared" ca="1" si="36"/>
        <v>0.76011828018769045</v>
      </c>
      <c r="EM21" s="9">
        <f t="shared" ca="1" si="36"/>
        <v>0.99460437508099575</v>
      </c>
      <c r="EN21" s="9">
        <f t="shared" ca="1" si="36"/>
        <v>0.92310090469599904</v>
      </c>
      <c r="EO21" s="9">
        <f t="shared" ca="1" si="36"/>
        <v>0.83992044393521359</v>
      </c>
      <c r="EP21" s="9">
        <f t="shared" ca="1" si="36"/>
        <v>0.84108182639416784</v>
      </c>
      <c r="EQ21" s="9">
        <f t="shared" ca="1" si="36"/>
        <v>0.75460005352284965</v>
      </c>
      <c r="ER21" s="9">
        <f t="shared" ca="1" si="36"/>
        <v>0.78248343393724262</v>
      </c>
      <c r="ES21" s="9">
        <f t="shared" ca="1" si="36"/>
        <v>0.72599708886303616</v>
      </c>
      <c r="ET21" s="9">
        <f t="shared" ca="1" si="36"/>
        <v>0.69700132716877816</v>
      </c>
      <c r="EU21" s="9">
        <f t="shared" ca="1" si="36"/>
        <v>0.62638288564162337</v>
      </c>
      <c r="EV21" s="9">
        <f t="shared" ca="1" si="36"/>
        <v>0.64189403352978791</v>
      </c>
      <c r="EW21" s="9">
        <f t="shared" ca="1" si="36"/>
        <v>0.64601205481763779</v>
      </c>
      <c r="EX21" s="9">
        <f t="shared" ca="1" si="36"/>
        <v>0.67780171148250024</v>
      </c>
      <c r="EY21" s="9">
        <f t="shared" ca="1" si="36"/>
        <v>0.64138401457065264</v>
      </c>
      <c r="EZ21" s="9">
        <f t="shared" ca="1" si="36"/>
        <v>0.60938979355962819</v>
      </c>
      <c r="FA21" s="9">
        <f t="shared" ca="1" si="36"/>
        <v>0.54091613425297369</v>
      </c>
      <c r="FB21" s="9">
        <f t="shared" ca="1" si="36"/>
        <v>0.65342740197038873</v>
      </c>
      <c r="FC21" s="9">
        <f t="shared" ca="1" si="36"/>
        <v>0.59256021132225689</v>
      </c>
      <c r="FD21" s="9">
        <f t="shared" ca="1" si="36"/>
        <v>0.51744099765675455</v>
      </c>
      <c r="FE21" s="9">
        <f t="shared" ca="1" si="36"/>
        <v>0.61669633278486857</v>
      </c>
      <c r="FF21" s="9">
        <f t="shared" ca="1" si="36"/>
        <v>0.69860282298648557</v>
      </c>
      <c r="FG21" s="9">
        <f t="shared" ca="1" si="36"/>
        <v>0.74072178575699044</v>
      </c>
      <c r="FH21" s="9">
        <f t="shared" ca="1" si="36"/>
        <v>0.60588573327491591</v>
      </c>
      <c r="FI21" s="9">
        <f t="shared" ca="1" si="36"/>
        <v>0.66106824459658531</v>
      </c>
      <c r="FJ21" s="9">
        <f t="shared" ca="1" si="36"/>
        <v>0.61417006588917966</v>
      </c>
      <c r="FK21" s="9">
        <f t="shared" ca="1" si="36"/>
        <v>0.74905523837658483</v>
      </c>
      <c r="FL21" s="9">
        <f t="shared" ca="1" si="36"/>
        <v>0.70345498382095617</v>
      </c>
      <c r="FM21" s="9">
        <f t="shared" ca="1" si="36"/>
        <v>0.67056403932355657</v>
      </c>
      <c r="FN21" s="9">
        <f t="shared" ca="1" si="36"/>
        <v>0.66767629765503989</v>
      </c>
      <c r="FO21" s="9">
        <f t="shared" ca="1" si="36"/>
        <v>0.64160058871975201</v>
      </c>
      <c r="FP21" s="9">
        <f t="shared" ca="1" si="36"/>
        <v>0.81427823212283457</v>
      </c>
      <c r="FQ21" s="9">
        <f t="shared" ca="1" si="36"/>
        <v>0.78513087764760947</v>
      </c>
      <c r="FR21" s="9">
        <f t="shared" ca="1" si="36"/>
        <v>0.75250672743496716</v>
      </c>
      <c r="FS21" s="9">
        <f t="shared" ca="1" si="36"/>
        <v>0.74191799695155369</v>
      </c>
      <c r="FT21" s="9">
        <f t="shared" ca="1" si="36"/>
        <v>0.81543188764679542</v>
      </c>
      <c r="FU21" s="9">
        <f t="shared" ca="1" si="36"/>
        <v>0.88587892299478765</v>
      </c>
      <c r="FV21" s="9">
        <f t="shared" ca="1" si="36"/>
        <v>0.91150392641395239</v>
      </c>
      <c r="FW21" s="9">
        <f t="shared" ca="1" si="36"/>
        <v>0.94382791698962476</v>
      </c>
      <c r="FX21" s="9">
        <f t="shared" ca="1" si="36"/>
        <v>0.72430277148693079</v>
      </c>
      <c r="FY21" s="9">
        <f t="shared" ca="1" si="36"/>
        <v>0.70602975134173873</v>
      </c>
      <c r="FZ21" s="9">
        <f t="shared" ca="1" si="36"/>
        <v>0.63384321020895884</v>
      </c>
      <c r="GA21" s="9">
        <f t="shared" ca="1" si="36"/>
        <v>0.56344323077173064</v>
      </c>
      <c r="GB21" s="9">
        <f t="shared" ca="1" si="36"/>
        <v>0.63155627166792139</v>
      </c>
      <c r="GC21" s="9">
        <f t="shared" ca="1" si="36"/>
        <v>0.52416966778773766</v>
      </c>
      <c r="GD21" s="9">
        <f t="shared" ca="1" si="36"/>
        <v>0.49566797984139133</v>
      </c>
      <c r="GE21" s="9">
        <f t="shared" ca="1" si="36"/>
        <v>0.75483442075790252</v>
      </c>
      <c r="GF21" s="9">
        <f t="shared" ca="1" si="36"/>
        <v>0.46374026594518192</v>
      </c>
      <c r="GG21" s="9">
        <f t="shared" ca="1" si="36"/>
        <v>0.37111342428413918</v>
      </c>
      <c r="GH21" s="9">
        <f t="shared" ca="1" si="36"/>
        <v>0.49774534091450567</v>
      </c>
      <c r="GI21" s="9">
        <f t="shared" ca="1" si="36"/>
        <v>0.6360676128904269</v>
      </c>
      <c r="GJ21" s="9">
        <f t="shared" ca="1" si="36"/>
        <v>0.69938645460113069</v>
      </c>
      <c r="GK21" s="9">
        <f t="shared" ca="1" si="36"/>
        <v>0.68141737353839871</v>
      </c>
      <c r="GL21" s="9">
        <f t="shared" ref="GL21:IW21" ca="1" si="37">ABS((1-ABS((GL18-GL16)/(GL16+GL18)))-P*RAND())</f>
        <v>0.700567575619781</v>
      </c>
      <c r="GM21" s="9">
        <f t="shared" ca="1" si="37"/>
        <v>0.68918066291253777</v>
      </c>
      <c r="GN21" s="9">
        <f t="shared" ca="1" si="37"/>
        <v>0.62054869128581669</v>
      </c>
      <c r="GO21" s="9">
        <f t="shared" ca="1" si="37"/>
        <v>0.75860341071816928</v>
      </c>
      <c r="GP21" s="9">
        <f t="shared" ca="1" si="37"/>
        <v>0.9340086697818577</v>
      </c>
      <c r="GQ21" s="9">
        <f t="shared" ca="1" si="37"/>
        <v>0.61446030208975899</v>
      </c>
      <c r="GR21" s="9">
        <f t="shared" ca="1" si="37"/>
        <v>0.80008949793418094</v>
      </c>
      <c r="GS21" s="9">
        <f t="shared" ca="1" si="37"/>
        <v>0.77107840445127029</v>
      </c>
      <c r="GT21" s="9">
        <f t="shared" ca="1" si="37"/>
        <v>0.87777760365045265</v>
      </c>
      <c r="GU21" s="9">
        <f t="shared" ca="1" si="37"/>
        <v>0.75715205066274716</v>
      </c>
      <c r="GV21" s="9">
        <f t="shared" ca="1" si="37"/>
        <v>0.82121398566466619</v>
      </c>
      <c r="GW21" s="9">
        <f t="shared" ca="1" si="37"/>
        <v>0.78267504145644406</v>
      </c>
      <c r="GX21" s="9">
        <f t="shared" ca="1" si="37"/>
        <v>0.8503389846866688</v>
      </c>
      <c r="GY21" s="9">
        <f t="shared" ca="1" si="37"/>
        <v>0.68281712832011998</v>
      </c>
      <c r="GZ21" s="9">
        <f t="shared" ca="1" si="37"/>
        <v>0.58124227857746735</v>
      </c>
      <c r="HA21" s="9">
        <f t="shared" ca="1" si="37"/>
        <v>0.42267445708632051</v>
      </c>
      <c r="HB21" s="9">
        <f t="shared" ca="1" si="37"/>
        <v>0.61381713960610229</v>
      </c>
      <c r="HC21" s="9">
        <f t="shared" ca="1" si="37"/>
        <v>0.62305307254690911</v>
      </c>
      <c r="HD21" s="9">
        <f t="shared" ca="1" si="37"/>
        <v>0.71331512387664664</v>
      </c>
      <c r="HE21" s="9">
        <f t="shared" ca="1" si="37"/>
        <v>0.77027628242247492</v>
      </c>
      <c r="HF21" s="9">
        <f t="shared" ca="1" si="37"/>
        <v>0.71967861267767619</v>
      </c>
      <c r="HG21" s="9">
        <f t="shared" ca="1" si="37"/>
        <v>0.83392790929465399</v>
      </c>
      <c r="HH21" s="9">
        <f t="shared" ca="1" si="37"/>
        <v>0.83399519711346293</v>
      </c>
      <c r="HI21" s="9">
        <f t="shared" ca="1" si="37"/>
        <v>0.65177154449738228</v>
      </c>
      <c r="HJ21" s="9">
        <f t="shared" ca="1" si="37"/>
        <v>0.60109806802910271</v>
      </c>
      <c r="HK21" s="9">
        <f t="shared" ca="1" si="37"/>
        <v>0.43973602113016785</v>
      </c>
      <c r="HL21" s="9">
        <f t="shared" ca="1" si="37"/>
        <v>0.6684940338734412</v>
      </c>
      <c r="HM21" s="9">
        <f t="shared" ca="1" si="37"/>
        <v>0.82761070911124401</v>
      </c>
      <c r="HN21" s="9">
        <f t="shared" ca="1" si="37"/>
        <v>0.85443805190097222</v>
      </c>
      <c r="HO21" s="9">
        <f t="shared" ca="1" si="37"/>
        <v>0.82405304948129132</v>
      </c>
      <c r="HP21" s="9">
        <f t="shared" ca="1" si="37"/>
        <v>0.70134985355913027</v>
      </c>
      <c r="HQ21" s="9">
        <f t="shared" ca="1" si="37"/>
        <v>0.68372189704440167</v>
      </c>
      <c r="HR21" s="9">
        <f t="shared" ca="1" si="37"/>
        <v>0.71841382447255353</v>
      </c>
      <c r="HS21" s="9">
        <f t="shared" ca="1" si="37"/>
        <v>0.6015952412335972</v>
      </c>
      <c r="HT21" s="9">
        <f t="shared" ca="1" si="37"/>
        <v>0.71801161557217408</v>
      </c>
      <c r="HU21" s="9">
        <f t="shared" ca="1" si="37"/>
        <v>0.82645326302914568</v>
      </c>
      <c r="HV21" s="9">
        <f t="shared" ca="1" si="37"/>
        <v>0.96285722176350108</v>
      </c>
      <c r="HW21" s="9">
        <f t="shared" ca="1" si="37"/>
        <v>0.9631412696876136</v>
      </c>
      <c r="HX21" s="9">
        <f t="shared" ca="1" si="37"/>
        <v>0.79769028118036889</v>
      </c>
      <c r="HY21" s="9">
        <f t="shared" ca="1" si="37"/>
        <v>0.7321704179591626</v>
      </c>
      <c r="HZ21" s="9">
        <f t="shared" ca="1" si="37"/>
        <v>0.81004183466439528</v>
      </c>
      <c r="IA21" s="9">
        <f t="shared" ca="1" si="37"/>
        <v>0.63768821923843644</v>
      </c>
      <c r="IB21" s="9">
        <f t="shared" ca="1" si="37"/>
        <v>0.67804506180783997</v>
      </c>
      <c r="IC21" s="9">
        <f t="shared" ca="1" si="37"/>
        <v>0.63680665798610536</v>
      </c>
      <c r="ID21" s="9">
        <f t="shared" ca="1" si="37"/>
        <v>0.64797723202842872</v>
      </c>
      <c r="IE21" s="9">
        <f t="shared" ca="1" si="37"/>
        <v>0.608154105739802</v>
      </c>
      <c r="IF21" s="9">
        <f t="shared" ca="1" si="37"/>
        <v>0.56435455417204272</v>
      </c>
      <c r="IG21" s="9">
        <f t="shared" ca="1" si="37"/>
        <v>0.74137371375333794</v>
      </c>
      <c r="IH21" s="9">
        <f t="shared" ca="1" si="37"/>
        <v>0.65819240482839891</v>
      </c>
      <c r="II21" s="9">
        <f t="shared" ca="1" si="37"/>
        <v>0.8013189628950218</v>
      </c>
      <c r="IJ21" s="9">
        <f t="shared" ca="1" si="37"/>
        <v>0.77661151568019926</v>
      </c>
      <c r="IK21" s="9">
        <f t="shared" ca="1" si="37"/>
        <v>0.52479418063218275</v>
      </c>
      <c r="IL21" s="9">
        <f t="shared" ca="1" si="37"/>
        <v>0.4513779372690675</v>
      </c>
      <c r="IM21" s="9">
        <f t="shared" ca="1" si="37"/>
        <v>0.44906579376978661</v>
      </c>
      <c r="IN21" s="9">
        <f t="shared" ca="1" si="37"/>
        <v>0.65684038026855729</v>
      </c>
      <c r="IO21" s="9">
        <f t="shared" ca="1" si="37"/>
        <v>0.60378382541124187</v>
      </c>
      <c r="IP21" s="9">
        <f t="shared" ca="1" si="37"/>
        <v>0.77673942875301472</v>
      </c>
      <c r="IQ21" s="9">
        <f t="shared" ca="1" si="37"/>
        <v>0.83601001553881238</v>
      </c>
      <c r="IR21" s="9">
        <f t="shared" ca="1" si="37"/>
        <v>0.77402247750098163</v>
      </c>
      <c r="IS21" s="9">
        <f t="shared" ca="1" si="37"/>
        <v>0.76822364531035592</v>
      </c>
      <c r="IT21" s="9">
        <f t="shared" ca="1" si="37"/>
        <v>0.88311867271355071</v>
      </c>
      <c r="IU21" s="9">
        <f t="shared" ca="1" si="37"/>
        <v>0.71899473292742633</v>
      </c>
      <c r="IV21" s="9">
        <f t="shared" ca="1" si="37"/>
        <v>0.60432924118318676</v>
      </c>
      <c r="IW21" s="9">
        <f t="shared" ca="1" si="37"/>
        <v>0.83158457040943445</v>
      </c>
      <c r="IX21" s="9">
        <f t="shared" ref="IX21:KC21" ca="1" si="38">ABS((1-ABS((IX18-IX16)/(IX16+IX18)))-P*RAND())</f>
        <v>0.6232585174128954</v>
      </c>
      <c r="IY21" s="9">
        <f t="shared" ca="1" si="38"/>
        <v>0.65872750874957808</v>
      </c>
      <c r="IZ21" s="9">
        <f t="shared" ca="1" si="38"/>
        <v>0.58209845068316324</v>
      </c>
      <c r="JA21" s="9">
        <f t="shared" ca="1" si="38"/>
        <v>0.74531087777860294</v>
      </c>
      <c r="JB21" s="9">
        <f t="shared" ca="1" si="38"/>
        <v>0.52515693665691976</v>
      </c>
      <c r="JC21" s="9">
        <f t="shared" ca="1" si="38"/>
        <v>0.50709926242880987</v>
      </c>
      <c r="JD21" s="9">
        <f t="shared" ca="1" si="38"/>
        <v>0.558066975031696</v>
      </c>
      <c r="JE21" s="9">
        <f t="shared" ca="1" si="38"/>
        <v>0.54765972479266711</v>
      </c>
      <c r="JF21" s="9">
        <f t="shared" ca="1" si="38"/>
        <v>0.59596983802408743</v>
      </c>
      <c r="JG21" s="9">
        <f t="shared" ca="1" si="38"/>
        <v>0.50282866739009857</v>
      </c>
      <c r="JH21" s="9">
        <f t="shared" ca="1" si="38"/>
        <v>0.38114336762585938</v>
      </c>
      <c r="JI21" s="9">
        <f t="shared" ca="1" si="38"/>
        <v>0.4500145986072096</v>
      </c>
      <c r="JJ21" s="9">
        <f t="shared" ca="1" si="38"/>
        <v>0.20810584343225746</v>
      </c>
      <c r="JK21" s="9">
        <f t="shared" ca="1" si="38"/>
        <v>9.3879595539604829E-2</v>
      </c>
      <c r="JL21" s="9">
        <f t="shared" ca="1" si="38"/>
        <v>0.34933733757427554</v>
      </c>
      <c r="JM21" s="9">
        <f t="shared" ca="1" si="38"/>
        <v>0.13641223015444348</v>
      </c>
      <c r="JN21" s="9">
        <f t="shared" ca="1" si="38"/>
        <v>0.22169891429796745</v>
      </c>
      <c r="JO21" s="9">
        <f t="shared" ca="1" si="38"/>
        <v>4.366402925946597E-2</v>
      </c>
      <c r="JP21" s="9">
        <f t="shared" ca="1" si="38"/>
        <v>0.11473509104664507</v>
      </c>
      <c r="JQ21" s="9">
        <f t="shared" ca="1" si="38"/>
        <v>0.12192656649940045</v>
      </c>
      <c r="JR21" s="9">
        <f t="shared" ca="1" si="38"/>
        <v>4.4728300515606084E-2</v>
      </c>
      <c r="JS21" s="9">
        <f t="shared" ca="1" si="38"/>
        <v>6.1028919773936735E-2</v>
      </c>
      <c r="JT21" s="9">
        <f t="shared" ca="1" si="38"/>
        <v>0.11521036128137761</v>
      </c>
      <c r="JU21" s="9">
        <f t="shared" ca="1" si="38"/>
        <v>2.3754242831214661E-2</v>
      </c>
      <c r="JV21" s="9">
        <f t="shared" ca="1" si="38"/>
        <v>0.12752962520086097</v>
      </c>
      <c r="JW21" s="9">
        <f t="shared" ca="1" si="38"/>
        <v>7.4983925565716841E-2</v>
      </c>
      <c r="JX21" s="9">
        <f t="shared" ca="1" si="38"/>
        <v>7.1820093273861102E-2</v>
      </c>
      <c r="JY21" s="9">
        <f t="shared" ca="1" si="38"/>
        <v>1.8694911344290088E-2</v>
      </c>
      <c r="JZ21" s="9">
        <f t="shared" ca="1" si="38"/>
        <v>1.3033939821785157E-2</v>
      </c>
      <c r="KA21" s="9">
        <f t="shared" ca="1" si="38"/>
        <v>0.14506326732146188</v>
      </c>
      <c r="KB21" s="9">
        <f t="shared" ca="1" si="38"/>
        <v>0.13351800737366268</v>
      </c>
      <c r="KC21" s="9">
        <f t="shared" ca="1" si="38"/>
        <v>5.6940090554358648E-2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1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2</v>
      </c>
      <c r="N23" s="1">
        <v>1</v>
      </c>
      <c r="O23" s="1">
        <v>0</v>
      </c>
      <c r="P23" s="1">
        <v>1</v>
      </c>
      <c r="Q23" s="1">
        <v>2</v>
      </c>
      <c r="R23" s="1">
        <v>2</v>
      </c>
      <c r="S23" s="1">
        <v>1</v>
      </c>
      <c r="T23" s="1">
        <v>3</v>
      </c>
      <c r="U23" s="1">
        <v>7</v>
      </c>
      <c r="V23" s="1">
        <v>7</v>
      </c>
      <c r="W23" s="1">
        <v>6</v>
      </c>
      <c r="X23" s="1">
        <v>15</v>
      </c>
      <c r="Y23" s="1">
        <v>21</v>
      </c>
      <c r="Z23" s="1">
        <v>24</v>
      </c>
      <c r="AA23" s="1">
        <v>38</v>
      </c>
      <c r="AB23" s="1">
        <v>32</v>
      </c>
      <c r="AC23" s="1">
        <v>29</v>
      </c>
      <c r="AD23" s="1">
        <v>33</v>
      </c>
      <c r="AE23" s="1">
        <v>22</v>
      </c>
      <c r="AF23" s="1">
        <v>27</v>
      </c>
      <c r="AG23" s="1">
        <v>43</v>
      </c>
      <c r="AH23" s="1">
        <v>40</v>
      </c>
      <c r="AI23" s="1">
        <v>35</v>
      </c>
      <c r="AJ23" s="1">
        <v>30</v>
      </c>
      <c r="AK23" s="1">
        <v>34</v>
      </c>
      <c r="AL23" s="1">
        <v>37</v>
      </c>
      <c r="AM23" s="1">
        <v>40</v>
      </c>
      <c r="AN23" s="1">
        <v>45</v>
      </c>
      <c r="AO23" s="1">
        <v>25</v>
      </c>
      <c r="AP23" s="1">
        <v>22</v>
      </c>
      <c r="AQ23" s="1">
        <v>24</v>
      </c>
      <c r="AR23" s="1">
        <v>25</v>
      </c>
      <c r="AS23" s="1">
        <v>26</v>
      </c>
      <c r="AT23" s="1">
        <v>36</v>
      </c>
      <c r="AU23" s="1">
        <v>36</v>
      </c>
      <c r="AV23" s="1">
        <v>38</v>
      </c>
      <c r="AW23" s="1">
        <v>40</v>
      </c>
      <c r="AX23" s="1">
        <v>41</v>
      </c>
      <c r="AY23" s="1">
        <v>35</v>
      </c>
      <c r="AZ23" s="1">
        <v>30</v>
      </c>
      <c r="BA23" s="1">
        <v>24</v>
      </c>
      <c r="BB23" s="1">
        <v>24</v>
      </c>
      <c r="BC23" s="1">
        <v>24</v>
      </c>
      <c r="BD23" s="1">
        <v>26</v>
      </c>
      <c r="BE23" s="1">
        <v>31</v>
      </c>
      <c r="BF23" s="1">
        <v>33</v>
      </c>
      <c r="BG23" s="1">
        <v>40</v>
      </c>
      <c r="BH23" s="1">
        <v>39</v>
      </c>
      <c r="BI23" s="1">
        <v>38</v>
      </c>
      <c r="BJ23" s="1">
        <v>27</v>
      </c>
      <c r="BK23" s="1">
        <v>26</v>
      </c>
      <c r="BL23" s="1">
        <v>20</v>
      </c>
      <c r="BM23" s="1">
        <v>25</v>
      </c>
      <c r="BN23" s="1">
        <v>26</v>
      </c>
      <c r="BO23" s="1">
        <v>29</v>
      </c>
      <c r="BP23" s="1">
        <v>35</v>
      </c>
      <c r="BQ23" s="1">
        <v>37</v>
      </c>
      <c r="BR23" s="1">
        <v>30</v>
      </c>
      <c r="BS23" s="1">
        <v>25</v>
      </c>
      <c r="BT23" s="1">
        <v>28</v>
      </c>
      <c r="BU23" s="1">
        <v>29</v>
      </c>
      <c r="BV23" s="1">
        <v>24</v>
      </c>
      <c r="BW23" s="1">
        <v>30</v>
      </c>
      <c r="BX23" s="1">
        <v>25</v>
      </c>
      <c r="BY23" s="1">
        <v>33</v>
      </c>
      <c r="BZ23" s="1">
        <v>38</v>
      </c>
      <c r="CA23" s="1">
        <v>31</v>
      </c>
      <c r="CB23" s="1">
        <v>23</v>
      </c>
      <c r="CC23" s="1">
        <v>21</v>
      </c>
      <c r="CD23" s="1">
        <v>27</v>
      </c>
      <c r="CE23" s="1">
        <v>25</v>
      </c>
      <c r="CF23" s="1">
        <v>28</v>
      </c>
      <c r="CG23" s="1">
        <v>35</v>
      </c>
      <c r="CH23" s="1">
        <v>31</v>
      </c>
      <c r="CI23" s="1">
        <v>30</v>
      </c>
      <c r="CJ23" s="1">
        <v>25</v>
      </c>
      <c r="CK23" s="1">
        <v>21</v>
      </c>
      <c r="CL23" s="1">
        <v>19</v>
      </c>
      <c r="CM23" s="1">
        <v>10</v>
      </c>
      <c r="CN23" s="1">
        <v>7</v>
      </c>
      <c r="CO23" s="1">
        <v>4</v>
      </c>
      <c r="CP23" s="1">
        <v>2</v>
      </c>
      <c r="CQ23" s="1">
        <v>1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2</v>
      </c>
      <c r="P24" s="1">
        <v>1</v>
      </c>
      <c r="Q24" s="1">
        <v>2</v>
      </c>
      <c r="R24" s="1">
        <v>1</v>
      </c>
      <c r="S24" s="1">
        <v>1</v>
      </c>
      <c r="T24" s="1">
        <v>2</v>
      </c>
      <c r="U24" s="1">
        <v>6</v>
      </c>
      <c r="V24" s="1">
        <v>6</v>
      </c>
      <c r="W24" s="1">
        <v>8</v>
      </c>
      <c r="X24" s="1">
        <v>15</v>
      </c>
      <c r="Y24" s="1">
        <v>18</v>
      </c>
      <c r="Z24" s="1">
        <v>29</v>
      </c>
      <c r="AA24" s="1">
        <v>35</v>
      </c>
      <c r="AB24" s="1">
        <v>33</v>
      </c>
      <c r="AC24" s="1">
        <v>27</v>
      </c>
      <c r="AD24" s="1">
        <v>30</v>
      </c>
      <c r="AE24" s="1">
        <v>31</v>
      </c>
      <c r="AF24" s="1">
        <v>35</v>
      </c>
      <c r="AG24" s="1">
        <v>44</v>
      </c>
      <c r="AH24" s="1">
        <v>47</v>
      </c>
      <c r="AI24" s="1">
        <v>33</v>
      </c>
      <c r="AJ24" s="1">
        <v>39</v>
      </c>
      <c r="AK24" s="1">
        <v>40</v>
      </c>
      <c r="AL24" s="1">
        <v>37</v>
      </c>
      <c r="AM24" s="1">
        <v>44</v>
      </c>
      <c r="AN24" s="1">
        <v>31</v>
      </c>
      <c r="AO24" s="1">
        <v>27</v>
      </c>
      <c r="AP24" s="1">
        <v>28</v>
      </c>
      <c r="AQ24" s="1">
        <v>28</v>
      </c>
      <c r="AR24" s="1">
        <v>26</v>
      </c>
      <c r="AS24" s="1">
        <v>30</v>
      </c>
      <c r="AT24" s="1">
        <v>40</v>
      </c>
      <c r="AU24" s="1">
        <v>38</v>
      </c>
      <c r="AV24" s="1">
        <v>39</v>
      </c>
      <c r="AW24" s="1">
        <v>43</v>
      </c>
      <c r="AX24" s="1">
        <v>40</v>
      </c>
      <c r="AY24" s="1">
        <v>39</v>
      </c>
      <c r="AZ24" s="1">
        <v>43</v>
      </c>
      <c r="BA24" s="1">
        <v>40</v>
      </c>
      <c r="BB24" s="1">
        <v>37</v>
      </c>
      <c r="BC24" s="1">
        <v>30</v>
      </c>
      <c r="BD24" s="1">
        <v>31</v>
      </c>
      <c r="BE24" s="1">
        <v>31</v>
      </c>
      <c r="BF24" s="1">
        <v>29</v>
      </c>
      <c r="BG24" s="1">
        <v>27</v>
      </c>
      <c r="BH24" s="1">
        <v>32</v>
      </c>
      <c r="BI24" s="1">
        <v>41</v>
      </c>
      <c r="BJ24" s="1">
        <v>34</v>
      </c>
      <c r="BK24" s="1">
        <v>31</v>
      </c>
      <c r="BL24" s="1">
        <v>25</v>
      </c>
      <c r="BM24" s="1">
        <v>21</v>
      </c>
      <c r="BN24" s="1">
        <v>27</v>
      </c>
      <c r="BO24" s="1">
        <v>38</v>
      </c>
      <c r="BP24" s="1">
        <v>35</v>
      </c>
      <c r="BQ24" s="1">
        <v>34</v>
      </c>
      <c r="BR24" s="1">
        <v>29</v>
      </c>
      <c r="BS24" s="1">
        <v>29</v>
      </c>
      <c r="BT24" s="1">
        <v>26</v>
      </c>
      <c r="BU24" s="1">
        <v>35</v>
      </c>
      <c r="BV24" s="1">
        <v>33</v>
      </c>
      <c r="BW24" s="1">
        <v>28</v>
      </c>
      <c r="BX24" s="1">
        <v>27</v>
      </c>
      <c r="BY24" s="1">
        <v>40</v>
      </c>
      <c r="BZ24" s="1">
        <v>40</v>
      </c>
      <c r="CA24" s="1">
        <v>41</v>
      </c>
      <c r="CB24" s="1">
        <v>32</v>
      </c>
      <c r="CC24" s="1">
        <v>24</v>
      </c>
      <c r="CD24" s="1">
        <v>26</v>
      </c>
      <c r="CE24" s="1">
        <v>27</v>
      </c>
      <c r="CF24" s="1">
        <v>35</v>
      </c>
      <c r="CG24" s="1">
        <v>35</v>
      </c>
      <c r="CH24" s="1">
        <v>31</v>
      </c>
      <c r="CI24" s="1">
        <v>32</v>
      </c>
      <c r="CJ24" s="1">
        <v>25</v>
      </c>
      <c r="CK24" s="1">
        <v>20</v>
      </c>
      <c r="CL24" s="1">
        <v>16</v>
      </c>
      <c r="CM24" s="1">
        <v>13</v>
      </c>
      <c r="CN24" s="1">
        <v>10</v>
      </c>
      <c r="CO24" s="1">
        <v>4</v>
      </c>
      <c r="CP24" s="1">
        <v>4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40</v>
      </c>
      <c r="C25" s="1">
        <f t="shared" ref="C25:BN25" si="39">$C$35</f>
        <v>40</v>
      </c>
      <c r="D25" s="1">
        <f t="shared" si="39"/>
        <v>40</v>
      </c>
      <c r="E25" s="1">
        <f t="shared" si="39"/>
        <v>40</v>
      </c>
      <c r="F25" s="1">
        <f t="shared" si="39"/>
        <v>40</v>
      </c>
      <c r="G25" s="1">
        <f t="shared" si="39"/>
        <v>40</v>
      </c>
      <c r="H25" s="1">
        <f t="shared" si="39"/>
        <v>40</v>
      </c>
      <c r="I25" s="1">
        <f t="shared" si="39"/>
        <v>40</v>
      </c>
      <c r="J25" s="1">
        <f t="shared" si="39"/>
        <v>40</v>
      </c>
      <c r="K25" s="1">
        <f t="shared" si="39"/>
        <v>40</v>
      </c>
      <c r="L25" s="1">
        <f t="shared" si="39"/>
        <v>40</v>
      </c>
      <c r="M25" s="1">
        <f t="shared" si="39"/>
        <v>40</v>
      </c>
      <c r="N25" s="1">
        <f t="shared" si="39"/>
        <v>40</v>
      </c>
      <c r="O25" s="1">
        <f t="shared" si="39"/>
        <v>40</v>
      </c>
      <c r="P25" s="1">
        <f t="shared" si="39"/>
        <v>40</v>
      </c>
      <c r="Q25" s="1">
        <f t="shared" si="39"/>
        <v>40</v>
      </c>
      <c r="R25" s="1">
        <f t="shared" si="39"/>
        <v>40</v>
      </c>
      <c r="S25" s="1">
        <f t="shared" si="39"/>
        <v>40</v>
      </c>
      <c r="T25" s="1">
        <f t="shared" si="39"/>
        <v>40</v>
      </c>
      <c r="U25" s="1">
        <f t="shared" si="39"/>
        <v>40</v>
      </c>
      <c r="V25" s="1">
        <f t="shared" si="39"/>
        <v>40</v>
      </c>
      <c r="W25" s="1">
        <f t="shared" si="39"/>
        <v>40</v>
      </c>
      <c r="X25" s="1">
        <f t="shared" si="39"/>
        <v>40</v>
      </c>
      <c r="Y25" s="1">
        <f t="shared" si="39"/>
        <v>40</v>
      </c>
      <c r="Z25" s="1">
        <f t="shared" si="39"/>
        <v>40</v>
      </c>
      <c r="AA25" s="1">
        <f t="shared" si="39"/>
        <v>40</v>
      </c>
      <c r="AB25" s="1">
        <f t="shared" si="39"/>
        <v>40</v>
      </c>
      <c r="AC25" s="1">
        <f t="shared" si="39"/>
        <v>40</v>
      </c>
      <c r="AD25" s="1">
        <f t="shared" si="39"/>
        <v>40</v>
      </c>
      <c r="AE25" s="1">
        <f t="shared" si="39"/>
        <v>40</v>
      </c>
      <c r="AF25" s="1">
        <f t="shared" si="39"/>
        <v>40</v>
      </c>
      <c r="AG25" s="1">
        <f t="shared" si="39"/>
        <v>40</v>
      </c>
      <c r="AH25" s="1">
        <f t="shared" si="39"/>
        <v>40</v>
      </c>
      <c r="AI25" s="1">
        <f t="shared" si="39"/>
        <v>40</v>
      </c>
      <c r="AJ25" s="1">
        <f t="shared" si="39"/>
        <v>40</v>
      </c>
      <c r="AK25" s="1">
        <f t="shared" si="39"/>
        <v>40</v>
      </c>
      <c r="AL25" s="1">
        <f t="shared" si="39"/>
        <v>40</v>
      </c>
      <c r="AM25" s="1">
        <f t="shared" si="39"/>
        <v>40</v>
      </c>
      <c r="AN25" s="1">
        <f t="shared" si="39"/>
        <v>40</v>
      </c>
      <c r="AO25" s="1">
        <f t="shared" si="39"/>
        <v>40</v>
      </c>
      <c r="AP25" s="1">
        <f t="shared" si="39"/>
        <v>40</v>
      </c>
      <c r="AQ25" s="1">
        <f t="shared" si="39"/>
        <v>40</v>
      </c>
      <c r="AR25" s="1">
        <f t="shared" si="39"/>
        <v>40</v>
      </c>
      <c r="AS25" s="1">
        <f t="shared" si="39"/>
        <v>40</v>
      </c>
      <c r="AT25" s="1">
        <f t="shared" si="39"/>
        <v>40</v>
      </c>
      <c r="AU25" s="1">
        <f t="shared" si="39"/>
        <v>40</v>
      </c>
      <c r="AV25" s="1">
        <f t="shared" si="39"/>
        <v>40</v>
      </c>
      <c r="AW25" s="1">
        <f t="shared" si="39"/>
        <v>40</v>
      </c>
      <c r="AX25" s="1">
        <f t="shared" si="39"/>
        <v>40</v>
      </c>
      <c r="AY25" s="1">
        <f t="shared" si="39"/>
        <v>40</v>
      </c>
      <c r="AZ25" s="1">
        <f t="shared" si="39"/>
        <v>40</v>
      </c>
      <c r="BA25" s="1">
        <f t="shared" si="39"/>
        <v>40</v>
      </c>
      <c r="BB25" s="1">
        <f t="shared" si="39"/>
        <v>40</v>
      </c>
      <c r="BC25" s="1">
        <f t="shared" si="39"/>
        <v>40</v>
      </c>
      <c r="BD25" s="1">
        <f t="shared" si="39"/>
        <v>40</v>
      </c>
      <c r="BE25" s="1">
        <f t="shared" si="39"/>
        <v>40</v>
      </c>
      <c r="BF25" s="1">
        <f t="shared" si="39"/>
        <v>40</v>
      </c>
      <c r="BG25" s="1">
        <f t="shared" si="39"/>
        <v>40</v>
      </c>
      <c r="BH25" s="1">
        <f t="shared" si="39"/>
        <v>40</v>
      </c>
      <c r="BI25" s="1">
        <f t="shared" si="39"/>
        <v>40</v>
      </c>
      <c r="BJ25" s="1">
        <f t="shared" si="39"/>
        <v>40</v>
      </c>
      <c r="BK25" s="1">
        <f t="shared" si="39"/>
        <v>40</v>
      </c>
      <c r="BL25" s="1">
        <f t="shared" si="39"/>
        <v>40</v>
      </c>
      <c r="BM25" s="1">
        <f t="shared" si="39"/>
        <v>40</v>
      </c>
      <c r="BN25" s="1">
        <f t="shared" si="39"/>
        <v>40</v>
      </c>
      <c r="BO25" s="1">
        <f t="shared" ref="BO25:CS25" si="40">$C$35</f>
        <v>40</v>
      </c>
      <c r="BP25" s="1">
        <f t="shared" si="40"/>
        <v>40</v>
      </c>
      <c r="BQ25" s="1">
        <f t="shared" si="40"/>
        <v>40</v>
      </c>
      <c r="BR25" s="1">
        <f t="shared" si="40"/>
        <v>40</v>
      </c>
      <c r="BS25" s="1">
        <f t="shared" si="40"/>
        <v>40</v>
      </c>
      <c r="BT25" s="1">
        <f t="shared" si="40"/>
        <v>40</v>
      </c>
      <c r="BU25" s="1">
        <f t="shared" si="40"/>
        <v>40</v>
      </c>
      <c r="BV25" s="1">
        <f t="shared" si="40"/>
        <v>40</v>
      </c>
      <c r="BW25" s="1">
        <f t="shared" si="40"/>
        <v>40</v>
      </c>
      <c r="BX25" s="1">
        <f t="shared" si="40"/>
        <v>40</v>
      </c>
      <c r="BY25" s="1">
        <f t="shared" si="40"/>
        <v>40</v>
      </c>
      <c r="BZ25" s="1">
        <f t="shared" si="40"/>
        <v>40</v>
      </c>
      <c r="CA25" s="1">
        <f t="shared" si="40"/>
        <v>40</v>
      </c>
      <c r="CB25" s="1">
        <f t="shared" si="40"/>
        <v>40</v>
      </c>
      <c r="CC25" s="1">
        <f t="shared" si="40"/>
        <v>40</v>
      </c>
      <c r="CD25" s="1">
        <f t="shared" si="40"/>
        <v>40</v>
      </c>
      <c r="CE25" s="1">
        <f t="shared" si="40"/>
        <v>40</v>
      </c>
      <c r="CF25" s="1">
        <f t="shared" si="40"/>
        <v>40</v>
      </c>
      <c r="CG25" s="1">
        <f t="shared" si="40"/>
        <v>40</v>
      </c>
      <c r="CH25" s="1">
        <f t="shared" si="40"/>
        <v>40</v>
      </c>
      <c r="CI25" s="1">
        <f t="shared" si="40"/>
        <v>40</v>
      </c>
      <c r="CJ25" s="1">
        <f t="shared" si="40"/>
        <v>40</v>
      </c>
      <c r="CK25" s="1">
        <f t="shared" si="40"/>
        <v>40</v>
      </c>
      <c r="CL25" s="1">
        <f t="shared" si="40"/>
        <v>40</v>
      </c>
      <c r="CM25" s="1">
        <f t="shared" si="40"/>
        <v>40</v>
      </c>
      <c r="CN25" s="1">
        <f t="shared" si="40"/>
        <v>40</v>
      </c>
      <c r="CO25" s="1">
        <f t="shared" si="40"/>
        <v>40</v>
      </c>
      <c r="CP25" s="1">
        <f t="shared" si="40"/>
        <v>40</v>
      </c>
      <c r="CQ25" s="1">
        <f t="shared" si="40"/>
        <v>40</v>
      </c>
      <c r="CR25" s="1">
        <f t="shared" si="40"/>
        <v>40</v>
      </c>
      <c r="CS25" s="1">
        <f t="shared" si="40"/>
        <v>40</v>
      </c>
    </row>
    <row r="26" spans="1:289" s="1" customFormat="1" x14ac:dyDescent="0.25">
      <c r="A26" s="7" t="s">
        <v>535</v>
      </c>
      <c r="B26" s="1">
        <f>$C$36</f>
        <v>32</v>
      </c>
      <c r="C26" s="1">
        <f t="shared" ref="C26:BN26" si="41">$C$36</f>
        <v>32</v>
      </c>
      <c r="D26" s="1">
        <f t="shared" si="41"/>
        <v>32</v>
      </c>
      <c r="E26" s="1">
        <f t="shared" si="41"/>
        <v>32</v>
      </c>
      <c r="F26" s="1">
        <f t="shared" si="41"/>
        <v>32</v>
      </c>
      <c r="G26" s="1">
        <f t="shared" si="41"/>
        <v>32</v>
      </c>
      <c r="H26" s="1">
        <f t="shared" si="41"/>
        <v>32</v>
      </c>
      <c r="I26" s="1">
        <f t="shared" si="41"/>
        <v>32</v>
      </c>
      <c r="J26" s="1">
        <f t="shared" si="41"/>
        <v>32</v>
      </c>
      <c r="K26" s="1">
        <f t="shared" si="41"/>
        <v>32</v>
      </c>
      <c r="L26" s="1">
        <f t="shared" si="41"/>
        <v>32</v>
      </c>
      <c r="M26" s="1">
        <f t="shared" si="41"/>
        <v>32</v>
      </c>
      <c r="N26" s="1">
        <f t="shared" si="41"/>
        <v>32</v>
      </c>
      <c r="O26" s="1">
        <f t="shared" si="41"/>
        <v>32</v>
      </c>
      <c r="P26" s="1">
        <f t="shared" si="41"/>
        <v>32</v>
      </c>
      <c r="Q26" s="1">
        <f t="shared" si="41"/>
        <v>32</v>
      </c>
      <c r="R26" s="1">
        <f t="shared" si="41"/>
        <v>32</v>
      </c>
      <c r="S26" s="1">
        <f t="shared" si="41"/>
        <v>32</v>
      </c>
      <c r="T26" s="1">
        <f t="shared" si="41"/>
        <v>32</v>
      </c>
      <c r="U26" s="1">
        <f t="shared" si="41"/>
        <v>32</v>
      </c>
      <c r="V26" s="1">
        <f t="shared" si="41"/>
        <v>32</v>
      </c>
      <c r="W26" s="1">
        <f t="shared" si="41"/>
        <v>32</v>
      </c>
      <c r="X26" s="1">
        <f t="shared" si="41"/>
        <v>32</v>
      </c>
      <c r="Y26" s="1">
        <f t="shared" si="41"/>
        <v>32</v>
      </c>
      <c r="Z26" s="1">
        <f t="shared" si="41"/>
        <v>32</v>
      </c>
      <c r="AA26" s="1">
        <f t="shared" si="41"/>
        <v>32</v>
      </c>
      <c r="AB26" s="1">
        <f t="shared" si="41"/>
        <v>32</v>
      </c>
      <c r="AC26" s="1">
        <f t="shared" si="41"/>
        <v>32</v>
      </c>
      <c r="AD26" s="1">
        <f t="shared" si="41"/>
        <v>32</v>
      </c>
      <c r="AE26" s="1">
        <f t="shared" si="41"/>
        <v>32</v>
      </c>
      <c r="AF26" s="1">
        <f t="shared" si="41"/>
        <v>32</v>
      </c>
      <c r="AG26" s="1">
        <f t="shared" si="41"/>
        <v>32</v>
      </c>
      <c r="AH26" s="1">
        <f t="shared" si="41"/>
        <v>32</v>
      </c>
      <c r="AI26" s="1">
        <f t="shared" si="41"/>
        <v>32</v>
      </c>
      <c r="AJ26" s="1">
        <f t="shared" si="41"/>
        <v>32</v>
      </c>
      <c r="AK26" s="1">
        <f t="shared" si="41"/>
        <v>32</v>
      </c>
      <c r="AL26" s="1">
        <f t="shared" si="41"/>
        <v>32</v>
      </c>
      <c r="AM26" s="1">
        <f t="shared" si="41"/>
        <v>32</v>
      </c>
      <c r="AN26" s="1">
        <f t="shared" si="41"/>
        <v>32</v>
      </c>
      <c r="AO26" s="1">
        <f t="shared" si="41"/>
        <v>32</v>
      </c>
      <c r="AP26" s="1">
        <f t="shared" si="41"/>
        <v>32</v>
      </c>
      <c r="AQ26" s="1">
        <f t="shared" si="41"/>
        <v>32</v>
      </c>
      <c r="AR26" s="1">
        <f t="shared" si="41"/>
        <v>32</v>
      </c>
      <c r="AS26" s="1">
        <f t="shared" si="41"/>
        <v>32</v>
      </c>
      <c r="AT26" s="1">
        <f t="shared" si="41"/>
        <v>32</v>
      </c>
      <c r="AU26" s="1">
        <f t="shared" si="41"/>
        <v>32</v>
      </c>
      <c r="AV26" s="1">
        <f t="shared" si="41"/>
        <v>32</v>
      </c>
      <c r="AW26" s="1">
        <f t="shared" si="41"/>
        <v>32</v>
      </c>
      <c r="AX26" s="1">
        <f t="shared" si="41"/>
        <v>32</v>
      </c>
      <c r="AY26" s="1">
        <f t="shared" si="41"/>
        <v>32</v>
      </c>
      <c r="AZ26" s="1">
        <f t="shared" si="41"/>
        <v>32</v>
      </c>
      <c r="BA26" s="1">
        <f t="shared" si="41"/>
        <v>32</v>
      </c>
      <c r="BB26" s="1">
        <f t="shared" si="41"/>
        <v>32</v>
      </c>
      <c r="BC26" s="1">
        <f t="shared" si="41"/>
        <v>32</v>
      </c>
      <c r="BD26" s="1">
        <f t="shared" si="41"/>
        <v>32</v>
      </c>
      <c r="BE26" s="1">
        <f t="shared" si="41"/>
        <v>32</v>
      </c>
      <c r="BF26" s="1">
        <f t="shared" si="41"/>
        <v>32</v>
      </c>
      <c r="BG26" s="1">
        <f t="shared" si="41"/>
        <v>32</v>
      </c>
      <c r="BH26" s="1">
        <f t="shared" si="41"/>
        <v>32</v>
      </c>
      <c r="BI26" s="1">
        <f t="shared" si="41"/>
        <v>32</v>
      </c>
      <c r="BJ26" s="1">
        <f t="shared" si="41"/>
        <v>32</v>
      </c>
      <c r="BK26" s="1">
        <f t="shared" si="41"/>
        <v>32</v>
      </c>
      <c r="BL26" s="1">
        <f t="shared" si="41"/>
        <v>32</v>
      </c>
      <c r="BM26" s="1">
        <f t="shared" si="41"/>
        <v>32</v>
      </c>
      <c r="BN26" s="1">
        <f t="shared" si="41"/>
        <v>32</v>
      </c>
      <c r="BO26" s="1">
        <f t="shared" ref="BO26:CS26" si="42">$C$36</f>
        <v>32</v>
      </c>
      <c r="BP26" s="1">
        <f t="shared" si="42"/>
        <v>32</v>
      </c>
      <c r="BQ26" s="1">
        <f t="shared" si="42"/>
        <v>32</v>
      </c>
      <c r="BR26" s="1">
        <f t="shared" si="42"/>
        <v>32</v>
      </c>
      <c r="BS26" s="1">
        <f t="shared" si="42"/>
        <v>32</v>
      </c>
      <c r="BT26" s="1">
        <f t="shared" si="42"/>
        <v>32</v>
      </c>
      <c r="BU26" s="1">
        <f t="shared" si="42"/>
        <v>32</v>
      </c>
      <c r="BV26" s="1">
        <f t="shared" si="42"/>
        <v>32</v>
      </c>
      <c r="BW26" s="1">
        <f t="shared" si="42"/>
        <v>32</v>
      </c>
      <c r="BX26" s="1">
        <f t="shared" si="42"/>
        <v>32</v>
      </c>
      <c r="BY26" s="1">
        <f t="shared" si="42"/>
        <v>32</v>
      </c>
      <c r="BZ26" s="1">
        <f t="shared" si="42"/>
        <v>32</v>
      </c>
      <c r="CA26" s="1">
        <f t="shared" si="42"/>
        <v>32</v>
      </c>
      <c r="CB26" s="1">
        <f t="shared" si="42"/>
        <v>32</v>
      </c>
      <c r="CC26" s="1">
        <f t="shared" si="42"/>
        <v>32</v>
      </c>
      <c r="CD26" s="1">
        <f t="shared" si="42"/>
        <v>32</v>
      </c>
      <c r="CE26" s="1">
        <f t="shared" si="42"/>
        <v>32</v>
      </c>
      <c r="CF26" s="1">
        <f t="shared" si="42"/>
        <v>32</v>
      </c>
      <c r="CG26" s="1">
        <f t="shared" si="42"/>
        <v>32</v>
      </c>
      <c r="CH26" s="1">
        <f t="shared" si="42"/>
        <v>32</v>
      </c>
      <c r="CI26" s="1">
        <f t="shared" si="42"/>
        <v>32</v>
      </c>
      <c r="CJ26" s="1">
        <f t="shared" si="42"/>
        <v>32</v>
      </c>
      <c r="CK26" s="1">
        <f t="shared" si="42"/>
        <v>32</v>
      </c>
      <c r="CL26" s="1">
        <f t="shared" si="42"/>
        <v>32</v>
      </c>
      <c r="CM26" s="1">
        <f t="shared" si="42"/>
        <v>32</v>
      </c>
      <c r="CN26" s="1">
        <f t="shared" si="42"/>
        <v>32</v>
      </c>
      <c r="CO26" s="1">
        <f t="shared" si="42"/>
        <v>32</v>
      </c>
      <c r="CP26" s="1">
        <f t="shared" si="42"/>
        <v>32</v>
      </c>
      <c r="CQ26" s="1">
        <f t="shared" si="42"/>
        <v>32</v>
      </c>
      <c r="CR26" s="1">
        <f t="shared" si="42"/>
        <v>32</v>
      </c>
      <c r="CS26" s="1">
        <f t="shared" si="42"/>
        <v>32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1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1</v>
      </c>
      <c r="S27" s="1">
        <f t="shared" si="43"/>
        <v>0</v>
      </c>
      <c r="T27" s="1">
        <f t="shared" si="43"/>
        <v>1</v>
      </c>
      <c r="U27" s="1">
        <f t="shared" si="43"/>
        <v>1</v>
      </c>
      <c r="V27" s="1">
        <f t="shared" si="43"/>
        <v>1</v>
      </c>
      <c r="W27" s="1">
        <f t="shared" si="43"/>
        <v>2</v>
      </c>
      <c r="X27" s="1">
        <f t="shared" si="43"/>
        <v>0</v>
      </c>
      <c r="Y27" s="1">
        <f t="shared" si="43"/>
        <v>3</v>
      </c>
      <c r="Z27" s="1">
        <f t="shared" si="43"/>
        <v>5</v>
      </c>
      <c r="AA27" s="1">
        <f t="shared" si="43"/>
        <v>3</v>
      </c>
      <c r="AB27" s="1">
        <f t="shared" si="43"/>
        <v>1</v>
      </c>
      <c r="AC27" s="1">
        <f t="shared" si="43"/>
        <v>2</v>
      </c>
      <c r="AD27" s="1">
        <f t="shared" si="43"/>
        <v>3</v>
      </c>
      <c r="AE27" s="1">
        <f t="shared" si="43"/>
        <v>9</v>
      </c>
      <c r="AF27" s="1">
        <f t="shared" si="43"/>
        <v>8</v>
      </c>
      <c r="AG27" s="1">
        <f t="shared" si="43"/>
        <v>1</v>
      </c>
      <c r="AH27" s="1">
        <f t="shared" si="43"/>
        <v>7</v>
      </c>
      <c r="AI27" s="1">
        <f t="shared" si="43"/>
        <v>2</v>
      </c>
      <c r="AJ27" s="1">
        <f t="shared" si="43"/>
        <v>9</v>
      </c>
      <c r="AK27" s="1">
        <f t="shared" si="43"/>
        <v>6</v>
      </c>
      <c r="AL27" s="1">
        <f t="shared" si="43"/>
        <v>0</v>
      </c>
      <c r="AM27" s="1">
        <f t="shared" si="43"/>
        <v>4</v>
      </c>
      <c r="AN27" s="1">
        <f t="shared" si="43"/>
        <v>14</v>
      </c>
      <c r="AO27" s="1">
        <f t="shared" si="43"/>
        <v>2</v>
      </c>
      <c r="AP27" s="1">
        <f t="shared" si="43"/>
        <v>6</v>
      </c>
      <c r="AQ27" s="1">
        <f t="shared" si="43"/>
        <v>4</v>
      </c>
      <c r="AR27" s="1">
        <f t="shared" si="43"/>
        <v>1</v>
      </c>
      <c r="AS27" s="1">
        <f t="shared" si="43"/>
        <v>4</v>
      </c>
      <c r="AT27" s="1">
        <f t="shared" si="43"/>
        <v>4</v>
      </c>
      <c r="AU27" s="1">
        <f t="shared" si="43"/>
        <v>2</v>
      </c>
      <c r="AV27" s="1">
        <f t="shared" si="43"/>
        <v>1</v>
      </c>
      <c r="AW27" s="1">
        <f t="shared" si="43"/>
        <v>3</v>
      </c>
      <c r="AX27" s="1">
        <f t="shared" si="43"/>
        <v>1</v>
      </c>
      <c r="AY27" s="1">
        <f t="shared" si="43"/>
        <v>4</v>
      </c>
      <c r="AZ27" s="1">
        <f t="shared" si="43"/>
        <v>13</v>
      </c>
      <c r="BA27" s="1">
        <f t="shared" si="43"/>
        <v>16</v>
      </c>
      <c r="BB27" s="1">
        <f t="shared" si="43"/>
        <v>13</v>
      </c>
      <c r="BC27" s="1">
        <f t="shared" si="43"/>
        <v>6</v>
      </c>
      <c r="BD27" s="1">
        <f t="shared" si="43"/>
        <v>5</v>
      </c>
      <c r="BE27" s="1">
        <f t="shared" si="43"/>
        <v>0</v>
      </c>
      <c r="BF27" s="1">
        <f t="shared" si="43"/>
        <v>4</v>
      </c>
      <c r="BG27" s="1">
        <f t="shared" si="43"/>
        <v>13</v>
      </c>
      <c r="BH27" s="1">
        <f t="shared" si="43"/>
        <v>7</v>
      </c>
      <c r="BI27" s="1">
        <f t="shared" si="43"/>
        <v>3</v>
      </c>
      <c r="BJ27" s="1">
        <f t="shared" si="43"/>
        <v>7</v>
      </c>
      <c r="BK27" s="1">
        <f t="shared" si="43"/>
        <v>5</v>
      </c>
      <c r="BL27" s="1">
        <f t="shared" si="43"/>
        <v>5</v>
      </c>
      <c r="BM27" s="1">
        <f t="shared" si="43"/>
        <v>4</v>
      </c>
      <c r="BN27" s="1">
        <f t="shared" ref="BN27:CS27" si="44">IF(BN24=0,0,IF(ABS(BN24-BN23)&lt;=BN23,ABS(BN23-BN24),0))</f>
        <v>1</v>
      </c>
      <c r="BO27" s="1">
        <f t="shared" si="44"/>
        <v>9</v>
      </c>
      <c r="BP27" s="1">
        <f t="shared" si="44"/>
        <v>0</v>
      </c>
      <c r="BQ27" s="1">
        <f t="shared" si="44"/>
        <v>3</v>
      </c>
      <c r="BR27" s="1">
        <f t="shared" si="44"/>
        <v>1</v>
      </c>
      <c r="BS27" s="1">
        <f t="shared" si="44"/>
        <v>4</v>
      </c>
      <c r="BT27" s="1">
        <f t="shared" si="44"/>
        <v>2</v>
      </c>
      <c r="BU27" s="1">
        <f t="shared" si="44"/>
        <v>6</v>
      </c>
      <c r="BV27" s="1">
        <f t="shared" si="44"/>
        <v>9</v>
      </c>
      <c r="BW27" s="1">
        <f t="shared" si="44"/>
        <v>2</v>
      </c>
      <c r="BX27" s="1">
        <f t="shared" si="44"/>
        <v>2</v>
      </c>
      <c r="BY27" s="1">
        <f t="shared" si="44"/>
        <v>7</v>
      </c>
      <c r="BZ27" s="1">
        <f t="shared" si="44"/>
        <v>2</v>
      </c>
      <c r="CA27" s="1">
        <f t="shared" si="44"/>
        <v>10</v>
      </c>
      <c r="CB27" s="1">
        <f t="shared" si="44"/>
        <v>9</v>
      </c>
      <c r="CC27" s="1">
        <f t="shared" si="44"/>
        <v>3</v>
      </c>
      <c r="CD27" s="1">
        <f t="shared" si="44"/>
        <v>1</v>
      </c>
      <c r="CE27" s="1">
        <f t="shared" si="44"/>
        <v>2</v>
      </c>
      <c r="CF27" s="1">
        <f t="shared" si="44"/>
        <v>7</v>
      </c>
      <c r="CG27" s="1">
        <f t="shared" si="44"/>
        <v>0</v>
      </c>
      <c r="CH27" s="1">
        <f t="shared" si="44"/>
        <v>0</v>
      </c>
      <c r="CI27" s="1">
        <f t="shared" si="44"/>
        <v>2</v>
      </c>
      <c r="CJ27" s="1">
        <f t="shared" si="44"/>
        <v>0</v>
      </c>
      <c r="CK27" s="1">
        <f t="shared" si="44"/>
        <v>1</v>
      </c>
      <c r="CL27" s="1">
        <f t="shared" si="44"/>
        <v>3</v>
      </c>
      <c r="CM27" s="1">
        <f t="shared" si="44"/>
        <v>3</v>
      </c>
      <c r="CN27" s="1">
        <f t="shared" si="44"/>
        <v>3</v>
      </c>
      <c r="CO27" s="1">
        <f t="shared" si="44"/>
        <v>0</v>
      </c>
      <c r="CP27" s="1">
        <f t="shared" si="44"/>
        <v>2</v>
      </c>
      <c r="CQ27" s="1">
        <f t="shared" si="44"/>
        <v>0</v>
      </c>
      <c r="CR27" s="1">
        <f t="shared" si="44"/>
        <v>0</v>
      </c>
      <c r="CS27" s="1">
        <f t="shared" si="44"/>
        <v>0</v>
      </c>
    </row>
    <row r="28" spans="1:289" s="1" customFormat="1" x14ac:dyDescent="0.25">
      <c r="A28" s="7" t="s">
        <v>545</v>
      </c>
      <c r="B28" s="9">
        <f t="shared" ref="B28:AG28" ca="1" si="45">ABS((1-ABS((B25-B23)/(B23+B25)))-P*RAND())</f>
        <v>1.4350183885479574E-2</v>
      </c>
      <c r="C28" s="9">
        <f t="shared" ca="1" si="45"/>
        <v>1.8399809289270631E-2</v>
      </c>
      <c r="D28" s="9">
        <f t="shared" ca="1" si="45"/>
        <v>0.10579533627293958</v>
      </c>
      <c r="E28" s="9">
        <f t="shared" ca="1" si="45"/>
        <v>9.4309991114603087E-3</v>
      </c>
      <c r="F28" s="9">
        <f t="shared" ca="1" si="45"/>
        <v>1.7745355815732722E-2</v>
      </c>
      <c r="G28" s="9">
        <f t="shared" ca="1" si="45"/>
        <v>2.4707455530813438E-2</v>
      </c>
      <c r="H28" s="9">
        <f t="shared" ca="1" si="45"/>
        <v>5.2194301364128282E-2</v>
      </c>
      <c r="I28" s="9">
        <f t="shared" ca="1" si="45"/>
        <v>6.3390443352750819E-2</v>
      </c>
      <c r="J28" s="9">
        <f t="shared" ca="1" si="45"/>
        <v>0.11122316882331651</v>
      </c>
      <c r="K28" s="9">
        <f t="shared" ca="1" si="45"/>
        <v>0.1277460753907389</v>
      </c>
      <c r="L28" s="9">
        <f t="shared" ca="1" si="45"/>
        <v>0.12651561740671025</v>
      </c>
      <c r="M28" s="9">
        <f t="shared" ca="1" si="45"/>
        <v>1.4851302205472192E-2</v>
      </c>
      <c r="N28" s="9">
        <f t="shared" ca="1" si="45"/>
        <v>0.10306830379486998</v>
      </c>
      <c r="O28" s="9">
        <f t="shared" ca="1" si="45"/>
        <v>0.16254093521578214</v>
      </c>
      <c r="P28" s="9">
        <f t="shared" ca="1" si="45"/>
        <v>8.6469309062930655E-3</v>
      </c>
      <c r="Q28" s="9">
        <f t="shared" ca="1" si="45"/>
        <v>7.1937200825333919E-2</v>
      </c>
      <c r="R28" s="9">
        <f t="shared" ca="1" si="45"/>
        <v>9.2562198163184187E-2</v>
      </c>
      <c r="S28" s="9">
        <f t="shared" ca="1" si="45"/>
        <v>8.4023072337987864E-2</v>
      </c>
      <c r="T28" s="9">
        <f t="shared" ca="1" si="45"/>
        <v>3.3509965176995893E-2</v>
      </c>
      <c r="U28" s="9">
        <f t="shared" ca="1" si="45"/>
        <v>0.27826373534043997</v>
      </c>
      <c r="V28" s="9">
        <f t="shared" ca="1" si="45"/>
        <v>0.2059827577237921</v>
      </c>
      <c r="W28" s="9">
        <f t="shared" ca="1" si="45"/>
        <v>0.19625974818445069</v>
      </c>
      <c r="X28" s="9">
        <f t="shared" ca="1" si="45"/>
        <v>0.39168289312086069</v>
      </c>
      <c r="Y28" s="9">
        <f t="shared" ca="1" si="45"/>
        <v>0.50734733377884123</v>
      </c>
      <c r="Z28" s="9">
        <f t="shared" ca="1" si="45"/>
        <v>0.58968181141589815</v>
      </c>
      <c r="AA28" s="9">
        <f t="shared" ca="1" si="45"/>
        <v>0.78761000342500309</v>
      </c>
      <c r="AB28" s="9">
        <f t="shared" ca="1" si="45"/>
        <v>0.83741629672432871</v>
      </c>
      <c r="AC28" s="9">
        <f t="shared" ca="1" si="45"/>
        <v>0.80983192276625193</v>
      </c>
      <c r="AD28" s="9">
        <f t="shared" ca="1" si="45"/>
        <v>0.76722484328068352</v>
      </c>
      <c r="AE28" s="9">
        <f t="shared" ca="1" si="45"/>
        <v>0.59336676198708627</v>
      </c>
      <c r="AF28" s="9">
        <f t="shared" ca="1" si="45"/>
        <v>0.65481025885030619</v>
      </c>
      <c r="AG28" s="9">
        <f t="shared" ca="1" si="45"/>
        <v>0.94937186423779851</v>
      </c>
      <c r="AH28" s="9">
        <f t="shared" ref="AH28:BM28" ca="1" si="46">ABS((1-ABS((AH25-AH23)/(AH23+AH25)))-P*RAND())</f>
        <v>0.80467800489153829</v>
      </c>
      <c r="AI28" s="9">
        <f t="shared" ca="1" si="46"/>
        <v>0.83775540436021467</v>
      </c>
      <c r="AJ28" s="9">
        <f t="shared" ca="1" si="46"/>
        <v>0.73138496265047148</v>
      </c>
      <c r="AK28" s="9">
        <f t="shared" ca="1" si="46"/>
        <v>0.76147303689511547</v>
      </c>
      <c r="AL28" s="9">
        <f t="shared" ca="1" si="46"/>
        <v>0.77020206322051465</v>
      </c>
      <c r="AM28" s="9">
        <f t="shared" ca="1" si="46"/>
        <v>0.88763250891561418</v>
      </c>
      <c r="AN28" s="9">
        <f t="shared" ca="1" si="46"/>
        <v>0.81993444833403628</v>
      </c>
      <c r="AO28" s="9">
        <f t="shared" ca="1" si="46"/>
        <v>0.58004531657664538</v>
      </c>
      <c r="AP28" s="9">
        <f t="shared" ca="1" si="46"/>
        <v>0.6350303650662269</v>
      </c>
      <c r="AQ28" s="9">
        <f t="shared" ca="1" si="46"/>
        <v>0.72075236523943431</v>
      </c>
      <c r="AR28" s="9">
        <f t="shared" ca="1" si="46"/>
        <v>0.73812776416069981</v>
      </c>
      <c r="AS28" s="9">
        <f t="shared" ca="1" si="46"/>
        <v>0.69756894479808751</v>
      </c>
      <c r="AT28" s="9">
        <f t="shared" ca="1" si="46"/>
        <v>0.87583128592480242</v>
      </c>
      <c r="AU28" s="9">
        <f t="shared" ca="1" si="46"/>
        <v>0.86696328286383317</v>
      </c>
      <c r="AV28" s="9">
        <f t="shared" ca="1" si="46"/>
        <v>0.90957532651766382</v>
      </c>
      <c r="AW28" s="9">
        <f t="shared" ca="1" si="46"/>
        <v>0.97356707672446352</v>
      </c>
      <c r="AX28" s="9">
        <f t="shared" ca="1" si="46"/>
        <v>0.97379352562306287</v>
      </c>
      <c r="AY28" s="9">
        <f t="shared" ca="1" si="46"/>
        <v>0.78245937166798818</v>
      </c>
      <c r="AZ28" s="9">
        <f t="shared" ca="1" si="46"/>
        <v>0.82880906681941979</v>
      </c>
      <c r="BA28" s="9">
        <f t="shared" ca="1" si="46"/>
        <v>0.6803450871119302</v>
      </c>
      <c r="BB28" s="9">
        <f t="shared" ca="1" si="46"/>
        <v>0.67376904769903956</v>
      </c>
      <c r="BC28" s="9">
        <f t="shared" ca="1" si="46"/>
        <v>0.5790803178164079</v>
      </c>
      <c r="BD28" s="9">
        <f t="shared" ca="1" si="46"/>
        <v>0.72526239196444309</v>
      </c>
      <c r="BE28" s="9">
        <f t="shared" ca="1" si="46"/>
        <v>0.7831600923216504</v>
      </c>
      <c r="BF28" s="9">
        <f t="shared" ca="1" si="46"/>
        <v>0.83331171944435778</v>
      </c>
      <c r="BG28" s="9">
        <f t="shared" ca="1" si="46"/>
        <v>0.81087767363213903</v>
      </c>
      <c r="BH28" s="9">
        <f t="shared" ca="1" si="46"/>
        <v>0.89312059593759408</v>
      </c>
      <c r="BI28" s="9">
        <f t="shared" ca="1" si="46"/>
        <v>0.86984285114653404</v>
      </c>
      <c r="BJ28" s="9">
        <f t="shared" ca="1" si="46"/>
        <v>0.65936154541943048</v>
      </c>
      <c r="BK28" s="9">
        <f t="shared" ca="1" si="46"/>
        <v>0.72544536196088594</v>
      </c>
      <c r="BL28" s="9">
        <f t="shared" ca="1" si="46"/>
        <v>0.5166559335994918</v>
      </c>
      <c r="BM28" s="9">
        <f t="shared" ca="1" si="46"/>
        <v>0.66224020178015086</v>
      </c>
      <c r="BN28" s="9">
        <f t="shared" ref="BN28:CS28" ca="1" si="47">ABS((1-ABS((BN25-BN23)/(BN23+BN25)))-P*RAND())</f>
        <v>0.66009596031761453</v>
      </c>
      <c r="BO28" s="9">
        <f t="shared" ca="1" si="47"/>
        <v>0.77539226487940049</v>
      </c>
      <c r="BP28" s="9">
        <f t="shared" ca="1" si="47"/>
        <v>0.88657227387657989</v>
      </c>
      <c r="BQ28" s="9">
        <f t="shared" ca="1" si="47"/>
        <v>0.9387283670192591</v>
      </c>
      <c r="BR28" s="9">
        <f t="shared" ca="1" si="47"/>
        <v>0.73449335755214085</v>
      </c>
      <c r="BS28" s="9">
        <f t="shared" ca="1" si="47"/>
        <v>0.69376154028246828</v>
      </c>
      <c r="BT28" s="9">
        <f t="shared" ca="1" si="47"/>
        <v>0.81199246725921859</v>
      </c>
      <c r="BU28" s="9">
        <f t="shared" ca="1" si="47"/>
        <v>0.79039657347798198</v>
      </c>
      <c r="BV28" s="9">
        <f t="shared" ca="1" si="47"/>
        <v>0.70149429540815678</v>
      </c>
      <c r="BW28" s="9">
        <f t="shared" ca="1" si="47"/>
        <v>0.72551557479451767</v>
      </c>
      <c r="BX28" s="9">
        <f t="shared" ca="1" si="47"/>
        <v>0.69881023290324196</v>
      </c>
      <c r="BY28" s="9">
        <f t="shared" ca="1" si="47"/>
        <v>0.74238634173778051</v>
      </c>
      <c r="BZ28" s="9">
        <f t="shared" ca="1" si="47"/>
        <v>0.80068322820099469</v>
      </c>
      <c r="CA28" s="9">
        <f t="shared" ca="1" si="47"/>
        <v>0.79210120347100599</v>
      </c>
      <c r="CB28" s="9">
        <f t="shared" ca="1" si="47"/>
        <v>0.56362254433045367</v>
      </c>
      <c r="CC28" s="9">
        <f t="shared" ca="1" si="47"/>
        <v>0.67448308333157703</v>
      </c>
      <c r="CD28" s="9">
        <f t="shared" ca="1" si="47"/>
        <v>0.70545036957959029</v>
      </c>
      <c r="CE28" s="9">
        <f t="shared" ca="1" si="47"/>
        <v>0.64837031293264979</v>
      </c>
      <c r="CF28" s="9">
        <f t="shared" ca="1" si="47"/>
        <v>0.74260473046350595</v>
      </c>
      <c r="CG28" s="9">
        <f t="shared" ca="1" si="47"/>
        <v>0.86145685594396215</v>
      </c>
      <c r="CH28" s="9">
        <f t="shared" ca="1" si="47"/>
        <v>0.67804176412482986</v>
      </c>
      <c r="CI28" s="9">
        <f t="shared" ca="1" si="47"/>
        <v>0.82402974106262217</v>
      </c>
      <c r="CJ28" s="9">
        <f t="shared" ca="1" si="47"/>
        <v>0.72285819294286846</v>
      </c>
      <c r="CK28" s="9">
        <f t="shared" ca="1" si="47"/>
        <v>0.63149474714102494</v>
      </c>
      <c r="CL28" s="9">
        <f t="shared" ca="1" si="47"/>
        <v>0.64394761112846244</v>
      </c>
      <c r="CM28" s="9">
        <f t="shared" ca="1" si="47"/>
        <v>0.30927059456525752</v>
      </c>
      <c r="CN28" s="9">
        <f t="shared" ca="1" si="47"/>
        <v>0.11768682137794811</v>
      </c>
      <c r="CO28" s="9">
        <f t="shared" ca="1" si="47"/>
        <v>0.12550752680870311</v>
      </c>
      <c r="CP28" s="9">
        <f t="shared" ca="1" si="47"/>
        <v>3.7119312267817478E-2</v>
      </c>
      <c r="CQ28" s="9">
        <f t="shared" ca="1" si="47"/>
        <v>1.9198674955896243E-2</v>
      </c>
      <c r="CR28" s="9">
        <f t="shared" ca="1" si="47"/>
        <v>2.5326697564141208E-2</v>
      </c>
      <c r="CS28" s="9">
        <f t="shared" ca="1" si="47"/>
        <v>9.9876552305102645E-2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34</v>
      </c>
    </row>
    <row r="30" spans="1:289" x14ac:dyDescent="0.25">
      <c r="A30" s="2" t="s">
        <v>540</v>
      </c>
      <c r="B30" s="3">
        <v>0.8</v>
      </c>
      <c r="C30" s="2">
        <f>ROUNDUP(C29*B30,0)</f>
        <v>28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85</v>
      </c>
    </row>
    <row r="32" spans="1:289" x14ac:dyDescent="0.25">
      <c r="A32" s="2" t="s">
        <v>541</v>
      </c>
      <c r="B32" s="3">
        <v>0.8</v>
      </c>
      <c r="C32" s="2">
        <f>ROUNDUP(C31*B32,0)</f>
        <v>68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27</v>
      </c>
    </row>
    <row r="34" spans="1:3" x14ac:dyDescent="0.25">
      <c r="A34" s="2" t="s">
        <v>542</v>
      </c>
      <c r="B34" s="3">
        <v>0.8</v>
      </c>
      <c r="C34" s="2">
        <f>ROUNDUP(C33*B34,0)</f>
        <v>22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40</v>
      </c>
    </row>
    <row r="36" spans="1:3" x14ac:dyDescent="0.25">
      <c r="A36" s="2" t="s">
        <v>543</v>
      </c>
      <c r="B36" s="3">
        <v>0.8</v>
      </c>
      <c r="C36" s="2">
        <f>ROUNDUP(C35*B36,0)</f>
        <v>32</v>
      </c>
    </row>
  </sheetData>
  <conditionalFormatting sqref="A6:XFD6">
    <cfRule type="cellIs" dxfId="131" priority="14" operator="greaterThan">
      <formula>1</formula>
    </cfRule>
  </conditionalFormatting>
  <conditionalFormatting sqref="A6:XFD6">
    <cfRule type="cellIs" dxfId="130" priority="13" operator="greaterThan">
      <formula>0</formula>
    </cfRule>
  </conditionalFormatting>
  <conditionalFormatting sqref="A13:XFD13">
    <cfRule type="cellIs" dxfId="129" priority="12" operator="greaterThan">
      <formula>1</formula>
    </cfRule>
  </conditionalFormatting>
  <conditionalFormatting sqref="A13:XFD13">
    <cfRule type="cellIs" dxfId="128" priority="11" operator="greaterThan">
      <formula>0</formula>
    </cfRule>
  </conditionalFormatting>
  <conditionalFormatting sqref="A20:XFD20">
    <cfRule type="cellIs" dxfId="127" priority="10" operator="greaterThan">
      <formula>1</formula>
    </cfRule>
  </conditionalFormatting>
  <conditionalFormatting sqref="A20:XFD20">
    <cfRule type="cellIs" dxfId="126" priority="9" operator="greaterThan">
      <formula>0</formula>
    </cfRule>
  </conditionalFormatting>
  <conditionalFormatting sqref="A27:XFD27">
    <cfRule type="cellIs" dxfId="125" priority="8" operator="greaterThan">
      <formula>1</formula>
    </cfRule>
  </conditionalFormatting>
  <conditionalFormatting sqref="A27:XFD27">
    <cfRule type="cellIs" dxfId="124" priority="7" operator="greaterThan">
      <formula>0</formula>
    </cfRule>
  </conditionalFormatting>
  <conditionalFormatting sqref="A14:XFD14 A7:XFD7 A21:XFD21 A28:XFD28">
    <cfRule type="cellIs" dxfId="123" priority="1" operator="greaterThan">
      <formula>1</formula>
    </cfRule>
    <cfRule type="cellIs" dxfId="122" priority="2" operator="greaterThan">
      <formula>1</formula>
    </cfRule>
    <cfRule type="cellIs" dxfId="121" priority="3" operator="greaterThan">
      <formula>1</formula>
    </cfRule>
    <cfRule type="cellIs" dxfId="120" priority="4" operator="greaterThan">
      <formula>1</formula>
    </cfRule>
    <cfRule type="cellIs" dxfId="119" priority="5" operator="greaterThan">
      <formula>1</formula>
    </cfRule>
    <cfRule type="cellIs" dxfId="118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C000"/>
  </sheetPr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4</v>
      </c>
      <c r="Q2" s="1">
        <v>2</v>
      </c>
      <c r="R2" s="1">
        <v>8</v>
      </c>
      <c r="S2" s="1">
        <v>9</v>
      </c>
      <c r="T2" s="1">
        <v>12</v>
      </c>
      <c r="U2" s="1">
        <v>19</v>
      </c>
      <c r="V2" s="1">
        <v>15</v>
      </c>
      <c r="W2" s="1">
        <v>13</v>
      </c>
      <c r="X2" s="1">
        <v>14</v>
      </c>
      <c r="Y2" s="1">
        <v>16</v>
      </c>
      <c r="Z2" s="1">
        <v>16</v>
      </c>
      <c r="AA2" s="1">
        <v>10</v>
      </c>
      <c r="AB2" s="1">
        <v>18</v>
      </c>
      <c r="AC2" s="1">
        <v>8</v>
      </c>
      <c r="AD2" s="1">
        <v>17</v>
      </c>
      <c r="AE2" s="1">
        <v>8</v>
      </c>
      <c r="AF2" s="1">
        <v>9</v>
      </c>
      <c r="AG2" s="1">
        <v>8</v>
      </c>
      <c r="AH2" s="1">
        <v>12</v>
      </c>
      <c r="AI2" s="1">
        <v>16</v>
      </c>
      <c r="AJ2" s="1">
        <v>14</v>
      </c>
      <c r="AK2" s="1">
        <v>21</v>
      </c>
      <c r="AL2" s="1">
        <v>16</v>
      </c>
      <c r="AM2" s="1">
        <v>12</v>
      </c>
      <c r="AN2" s="1">
        <v>9</v>
      </c>
      <c r="AO2" s="1">
        <v>8</v>
      </c>
      <c r="AP2" s="1">
        <v>9</v>
      </c>
      <c r="AQ2" s="1">
        <v>10</v>
      </c>
      <c r="AR2" s="1">
        <v>12</v>
      </c>
      <c r="AS2" s="1">
        <v>11</v>
      </c>
      <c r="AT2" s="1">
        <v>15</v>
      </c>
      <c r="AU2" s="1">
        <v>6</v>
      </c>
      <c r="AV2" s="1">
        <v>9</v>
      </c>
      <c r="AW2" s="1">
        <v>11</v>
      </c>
      <c r="AX2" s="1">
        <v>13</v>
      </c>
      <c r="AY2" s="1">
        <v>11</v>
      </c>
      <c r="AZ2" s="1">
        <v>13</v>
      </c>
      <c r="BA2" s="1">
        <v>11</v>
      </c>
      <c r="BB2" s="1">
        <v>11</v>
      </c>
      <c r="BC2" s="1">
        <v>12</v>
      </c>
      <c r="BD2" s="1">
        <v>16</v>
      </c>
      <c r="BE2" s="1">
        <v>12</v>
      </c>
      <c r="BF2" s="1">
        <v>17</v>
      </c>
      <c r="BG2" s="1">
        <v>20</v>
      </c>
      <c r="BH2" s="1">
        <v>7</v>
      </c>
      <c r="BI2" s="1">
        <v>8</v>
      </c>
      <c r="BJ2" s="1">
        <v>11</v>
      </c>
      <c r="BK2" s="1">
        <v>8</v>
      </c>
      <c r="BL2" s="1">
        <v>10</v>
      </c>
      <c r="BM2" s="1">
        <v>11</v>
      </c>
      <c r="BN2" s="1">
        <v>8</v>
      </c>
      <c r="BO2" s="1">
        <v>8</v>
      </c>
      <c r="BP2" s="1">
        <v>5</v>
      </c>
      <c r="BQ2" s="1">
        <v>1</v>
      </c>
      <c r="BR2" s="1">
        <v>2</v>
      </c>
      <c r="BS2" s="1">
        <v>2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4</v>
      </c>
      <c r="Q3" s="1">
        <v>2</v>
      </c>
      <c r="R3" s="1">
        <v>5</v>
      </c>
      <c r="S3" s="1">
        <v>6</v>
      </c>
      <c r="T3" s="1">
        <v>13</v>
      </c>
      <c r="U3" s="1">
        <v>17</v>
      </c>
      <c r="V3" s="1">
        <v>15</v>
      </c>
      <c r="W3" s="1">
        <v>15</v>
      </c>
      <c r="X3" s="1">
        <v>14</v>
      </c>
      <c r="Y3" s="1">
        <v>21</v>
      </c>
      <c r="Z3" s="1">
        <v>16</v>
      </c>
      <c r="AA3" s="1">
        <v>15</v>
      </c>
      <c r="AB3" s="1">
        <v>18</v>
      </c>
      <c r="AC3" s="1">
        <v>9</v>
      </c>
      <c r="AD3" s="1">
        <v>13</v>
      </c>
      <c r="AE3" s="1">
        <v>10</v>
      </c>
      <c r="AF3" s="1">
        <v>9</v>
      </c>
      <c r="AG3" s="1">
        <v>13</v>
      </c>
      <c r="AH3" s="1">
        <v>11</v>
      </c>
      <c r="AI3" s="1">
        <v>13</v>
      </c>
      <c r="AJ3" s="1">
        <v>17</v>
      </c>
      <c r="AK3" s="1">
        <v>14</v>
      </c>
      <c r="AL3" s="1">
        <v>11</v>
      </c>
      <c r="AM3" s="1">
        <v>16</v>
      </c>
      <c r="AN3" s="1">
        <v>12</v>
      </c>
      <c r="AO3" s="1">
        <v>10</v>
      </c>
      <c r="AP3" s="1">
        <v>11</v>
      </c>
      <c r="AQ3" s="1">
        <v>8</v>
      </c>
      <c r="AR3" s="1">
        <v>15</v>
      </c>
      <c r="AS3" s="1">
        <v>10</v>
      </c>
      <c r="AT3" s="1">
        <v>13</v>
      </c>
      <c r="AU3" s="1">
        <v>10</v>
      </c>
      <c r="AV3" s="1">
        <v>11</v>
      </c>
      <c r="AW3" s="1">
        <v>6</v>
      </c>
      <c r="AX3" s="1">
        <v>15</v>
      </c>
      <c r="AY3" s="1">
        <v>12</v>
      </c>
      <c r="AZ3" s="1">
        <v>9</v>
      </c>
      <c r="BA3" s="1">
        <v>12</v>
      </c>
      <c r="BB3" s="1">
        <v>11</v>
      </c>
      <c r="BC3" s="1">
        <v>16</v>
      </c>
      <c r="BD3" s="1">
        <v>13</v>
      </c>
      <c r="BE3" s="1">
        <v>11</v>
      </c>
      <c r="BF3" s="1">
        <v>20</v>
      </c>
      <c r="BG3" s="1">
        <v>16</v>
      </c>
      <c r="BH3" s="1">
        <v>13</v>
      </c>
      <c r="BI3" s="1">
        <v>10</v>
      </c>
      <c r="BJ3" s="1">
        <v>8</v>
      </c>
      <c r="BK3" s="1">
        <v>11</v>
      </c>
      <c r="BL3" s="1">
        <v>10</v>
      </c>
      <c r="BM3" s="1">
        <v>12</v>
      </c>
      <c r="BN3" s="1">
        <v>11</v>
      </c>
      <c r="BO3" s="1">
        <v>8</v>
      </c>
      <c r="BP3" s="1">
        <v>4</v>
      </c>
      <c r="BQ3" s="1">
        <v>3</v>
      </c>
      <c r="BR3" s="1">
        <v>3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19</v>
      </c>
      <c r="C4" s="1">
        <f t="shared" ref="C4:BN4" si="0">$C$29</f>
        <v>19</v>
      </c>
      <c r="D4" s="1">
        <f t="shared" si="0"/>
        <v>19</v>
      </c>
      <c r="E4" s="1">
        <f t="shared" si="0"/>
        <v>19</v>
      </c>
      <c r="F4" s="1">
        <f t="shared" si="0"/>
        <v>19</v>
      </c>
      <c r="G4" s="1">
        <f t="shared" si="0"/>
        <v>19</v>
      </c>
      <c r="H4" s="1">
        <f t="shared" si="0"/>
        <v>19</v>
      </c>
      <c r="I4" s="1">
        <f t="shared" si="0"/>
        <v>19</v>
      </c>
      <c r="J4" s="1">
        <f t="shared" si="0"/>
        <v>19</v>
      </c>
      <c r="K4" s="1">
        <f t="shared" si="0"/>
        <v>19</v>
      </c>
      <c r="L4" s="1">
        <f t="shared" si="0"/>
        <v>19</v>
      </c>
      <c r="M4" s="1">
        <f t="shared" si="0"/>
        <v>19</v>
      </c>
      <c r="N4" s="1">
        <f t="shared" si="0"/>
        <v>19</v>
      </c>
      <c r="O4" s="1">
        <f t="shared" si="0"/>
        <v>19</v>
      </c>
      <c r="P4" s="1">
        <f t="shared" si="0"/>
        <v>19</v>
      </c>
      <c r="Q4" s="1">
        <f t="shared" si="0"/>
        <v>19</v>
      </c>
      <c r="R4" s="1">
        <f t="shared" si="0"/>
        <v>19</v>
      </c>
      <c r="S4" s="1">
        <f t="shared" si="0"/>
        <v>19</v>
      </c>
      <c r="T4" s="1">
        <f t="shared" si="0"/>
        <v>19</v>
      </c>
      <c r="U4" s="1">
        <f t="shared" si="0"/>
        <v>19</v>
      </c>
      <c r="V4" s="1">
        <f t="shared" si="0"/>
        <v>19</v>
      </c>
      <c r="W4" s="1">
        <f t="shared" si="0"/>
        <v>19</v>
      </c>
      <c r="X4" s="1">
        <f t="shared" si="0"/>
        <v>19</v>
      </c>
      <c r="Y4" s="1">
        <f t="shared" si="0"/>
        <v>19</v>
      </c>
      <c r="Z4" s="1">
        <f t="shared" si="0"/>
        <v>19</v>
      </c>
      <c r="AA4" s="1">
        <f t="shared" si="0"/>
        <v>19</v>
      </c>
      <c r="AB4" s="1">
        <f t="shared" si="0"/>
        <v>19</v>
      </c>
      <c r="AC4" s="1">
        <f t="shared" si="0"/>
        <v>19</v>
      </c>
      <c r="AD4" s="1">
        <f t="shared" si="0"/>
        <v>19</v>
      </c>
      <c r="AE4" s="1">
        <f t="shared" si="0"/>
        <v>19</v>
      </c>
      <c r="AF4" s="1">
        <f t="shared" si="0"/>
        <v>19</v>
      </c>
      <c r="AG4" s="1">
        <f t="shared" si="0"/>
        <v>19</v>
      </c>
      <c r="AH4" s="1">
        <f t="shared" si="0"/>
        <v>19</v>
      </c>
      <c r="AI4" s="1">
        <f t="shared" si="0"/>
        <v>19</v>
      </c>
      <c r="AJ4" s="1">
        <f t="shared" si="0"/>
        <v>19</v>
      </c>
      <c r="AK4" s="1">
        <f t="shared" si="0"/>
        <v>19</v>
      </c>
      <c r="AL4" s="1">
        <f t="shared" si="0"/>
        <v>19</v>
      </c>
      <c r="AM4" s="1">
        <f t="shared" si="0"/>
        <v>19</v>
      </c>
      <c r="AN4" s="1">
        <f t="shared" si="0"/>
        <v>19</v>
      </c>
      <c r="AO4" s="1">
        <f t="shared" si="0"/>
        <v>19</v>
      </c>
      <c r="AP4" s="1">
        <f t="shared" si="0"/>
        <v>19</v>
      </c>
      <c r="AQ4" s="1">
        <f t="shared" si="0"/>
        <v>19</v>
      </c>
      <c r="AR4" s="1">
        <f t="shared" si="0"/>
        <v>19</v>
      </c>
      <c r="AS4" s="1">
        <f t="shared" si="0"/>
        <v>19</v>
      </c>
      <c r="AT4" s="1">
        <f t="shared" si="0"/>
        <v>19</v>
      </c>
      <c r="AU4" s="1">
        <f t="shared" si="0"/>
        <v>19</v>
      </c>
      <c r="AV4" s="1">
        <f t="shared" si="0"/>
        <v>19</v>
      </c>
      <c r="AW4" s="1">
        <f t="shared" si="0"/>
        <v>19</v>
      </c>
      <c r="AX4" s="1">
        <f t="shared" si="0"/>
        <v>19</v>
      </c>
      <c r="AY4" s="1">
        <f t="shared" si="0"/>
        <v>19</v>
      </c>
      <c r="AZ4" s="1">
        <f t="shared" si="0"/>
        <v>19</v>
      </c>
      <c r="BA4" s="1">
        <f t="shared" si="0"/>
        <v>19</v>
      </c>
      <c r="BB4" s="1">
        <f t="shared" si="0"/>
        <v>19</v>
      </c>
      <c r="BC4" s="1">
        <f t="shared" si="0"/>
        <v>19</v>
      </c>
      <c r="BD4" s="1">
        <f t="shared" si="0"/>
        <v>19</v>
      </c>
      <c r="BE4" s="1">
        <f t="shared" si="0"/>
        <v>19</v>
      </c>
      <c r="BF4" s="1">
        <f t="shared" si="0"/>
        <v>19</v>
      </c>
      <c r="BG4" s="1">
        <f t="shared" si="0"/>
        <v>19</v>
      </c>
      <c r="BH4" s="1">
        <f t="shared" si="0"/>
        <v>19</v>
      </c>
      <c r="BI4" s="1">
        <f t="shared" si="0"/>
        <v>19</v>
      </c>
      <c r="BJ4" s="1">
        <f t="shared" si="0"/>
        <v>19</v>
      </c>
      <c r="BK4" s="1">
        <f t="shared" si="0"/>
        <v>19</v>
      </c>
      <c r="BL4" s="1">
        <f t="shared" si="0"/>
        <v>19</v>
      </c>
      <c r="BM4" s="1">
        <f t="shared" si="0"/>
        <v>19</v>
      </c>
      <c r="BN4" s="1">
        <f t="shared" si="0"/>
        <v>19</v>
      </c>
      <c r="BO4" s="1">
        <f t="shared" ref="BO4:BU4" si="1">$C$29</f>
        <v>19</v>
      </c>
      <c r="BP4" s="1">
        <f t="shared" si="1"/>
        <v>19</v>
      </c>
      <c r="BQ4" s="1">
        <f t="shared" si="1"/>
        <v>19</v>
      </c>
      <c r="BR4" s="1">
        <f t="shared" si="1"/>
        <v>19</v>
      </c>
      <c r="BS4" s="1">
        <f t="shared" si="1"/>
        <v>19</v>
      </c>
      <c r="BT4" s="1">
        <f t="shared" si="1"/>
        <v>19</v>
      </c>
      <c r="BU4" s="1">
        <f t="shared" si="1"/>
        <v>19</v>
      </c>
    </row>
    <row r="5" spans="1:289" s="1" customFormat="1" x14ac:dyDescent="0.25">
      <c r="A5" s="7" t="s">
        <v>535</v>
      </c>
      <c r="B5" s="1">
        <f>$C$30</f>
        <v>16</v>
      </c>
      <c r="C5" s="1">
        <f t="shared" ref="C5:BN5" si="2">$C$30</f>
        <v>16</v>
      </c>
      <c r="D5" s="1">
        <f t="shared" si="2"/>
        <v>16</v>
      </c>
      <c r="E5" s="1">
        <f t="shared" si="2"/>
        <v>16</v>
      </c>
      <c r="F5" s="1">
        <f t="shared" si="2"/>
        <v>16</v>
      </c>
      <c r="G5" s="1">
        <f t="shared" si="2"/>
        <v>16</v>
      </c>
      <c r="H5" s="1">
        <f t="shared" si="2"/>
        <v>16</v>
      </c>
      <c r="I5" s="1">
        <f t="shared" si="2"/>
        <v>16</v>
      </c>
      <c r="J5" s="1">
        <f t="shared" si="2"/>
        <v>16</v>
      </c>
      <c r="K5" s="1">
        <f t="shared" si="2"/>
        <v>16</v>
      </c>
      <c r="L5" s="1">
        <f t="shared" si="2"/>
        <v>16</v>
      </c>
      <c r="M5" s="1">
        <f t="shared" si="2"/>
        <v>16</v>
      </c>
      <c r="N5" s="1">
        <f t="shared" si="2"/>
        <v>16</v>
      </c>
      <c r="O5" s="1">
        <f t="shared" si="2"/>
        <v>16</v>
      </c>
      <c r="P5" s="1">
        <f t="shared" si="2"/>
        <v>16</v>
      </c>
      <c r="Q5" s="1">
        <f t="shared" si="2"/>
        <v>16</v>
      </c>
      <c r="R5" s="1">
        <f t="shared" si="2"/>
        <v>16</v>
      </c>
      <c r="S5" s="1">
        <f t="shared" si="2"/>
        <v>16</v>
      </c>
      <c r="T5" s="1">
        <f t="shared" si="2"/>
        <v>16</v>
      </c>
      <c r="U5" s="1">
        <f t="shared" si="2"/>
        <v>16</v>
      </c>
      <c r="V5" s="1">
        <f t="shared" si="2"/>
        <v>16</v>
      </c>
      <c r="W5" s="1">
        <f t="shared" si="2"/>
        <v>16</v>
      </c>
      <c r="X5" s="1">
        <f t="shared" si="2"/>
        <v>16</v>
      </c>
      <c r="Y5" s="1">
        <f t="shared" si="2"/>
        <v>16</v>
      </c>
      <c r="Z5" s="1">
        <f t="shared" si="2"/>
        <v>16</v>
      </c>
      <c r="AA5" s="1">
        <f t="shared" si="2"/>
        <v>16</v>
      </c>
      <c r="AB5" s="1">
        <f t="shared" si="2"/>
        <v>16</v>
      </c>
      <c r="AC5" s="1">
        <f t="shared" si="2"/>
        <v>16</v>
      </c>
      <c r="AD5" s="1">
        <f t="shared" si="2"/>
        <v>16</v>
      </c>
      <c r="AE5" s="1">
        <f t="shared" si="2"/>
        <v>16</v>
      </c>
      <c r="AF5" s="1">
        <f t="shared" si="2"/>
        <v>16</v>
      </c>
      <c r="AG5" s="1">
        <f t="shared" si="2"/>
        <v>16</v>
      </c>
      <c r="AH5" s="1">
        <f t="shared" si="2"/>
        <v>16</v>
      </c>
      <c r="AI5" s="1">
        <f t="shared" si="2"/>
        <v>16</v>
      </c>
      <c r="AJ5" s="1">
        <f t="shared" si="2"/>
        <v>16</v>
      </c>
      <c r="AK5" s="1">
        <f t="shared" si="2"/>
        <v>16</v>
      </c>
      <c r="AL5" s="1">
        <f t="shared" si="2"/>
        <v>16</v>
      </c>
      <c r="AM5" s="1">
        <f t="shared" si="2"/>
        <v>16</v>
      </c>
      <c r="AN5" s="1">
        <f t="shared" si="2"/>
        <v>16</v>
      </c>
      <c r="AO5" s="1">
        <f t="shared" si="2"/>
        <v>16</v>
      </c>
      <c r="AP5" s="1">
        <f t="shared" si="2"/>
        <v>16</v>
      </c>
      <c r="AQ5" s="1">
        <f t="shared" si="2"/>
        <v>16</v>
      </c>
      <c r="AR5" s="1">
        <f t="shared" si="2"/>
        <v>16</v>
      </c>
      <c r="AS5" s="1">
        <f t="shared" si="2"/>
        <v>16</v>
      </c>
      <c r="AT5" s="1">
        <f t="shared" si="2"/>
        <v>16</v>
      </c>
      <c r="AU5" s="1">
        <f t="shared" si="2"/>
        <v>16</v>
      </c>
      <c r="AV5" s="1">
        <f t="shared" si="2"/>
        <v>16</v>
      </c>
      <c r="AW5" s="1">
        <f t="shared" si="2"/>
        <v>16</v>
      </c>
      <c r="AX5" s="1">
        <f t="shared" si="2"/>
        <v>16</v>
      </c>
      <c r="AY5" s="1">
        <f t="shared" si="2"/>
        <v>16</v>
      </c>
      <c r="AZ5" s="1">
        <f t="shared" si="2"/>
        <v>16</v>
      </c>
      <c r="BA5" s="1">
        <f t="shared" si="2"/>
        <v>16</v>
      </c>
      <c r="BB5" s="1">
        <f t="shared" si="2"/>
        <v>16</v>
      </c>
      <c r="BC5" s="1">
        <f t="shared" si="2"/>
        <v>16</v>
      </c>
      <c r="BD5" s="1">
        <f t="shared" si="2"/>
        <v>16</v>
      </c>
      <c r="BE5" s="1">
        <f t="shared" si="2"/>
        <v>16</v>
      </c>
      <c r="BF5" s="1">
        <f t="shared" si="2"/>
        <v>16</v>
      </c>
      <c r="BG5" s="1">
        <f t="shared" si="2"/>
        <v>16</v>
      </c>
      <c r="BH5" s="1">
        <f t="shared" si="2"/>
        <v>16</v>
      </c>
      <c r="BI5" s="1">
        <f t="shared" si="2"/>
        <v>16</v>
      </c>
      <c r="BJ5" s="1">
        <f t="shared" si="2"/>
        <v>16</v>
      </c>
      <c r="BK5" s="1">
        <f t="shared" si="2"/>
        <v>16</v>
      </c>
      <c r="BL5" s="1">
        <f t="shared" si="2"/>
        <v>16</v>
      </c>
      <c r="BM5" s="1">
        <f t="shared" si="2"/>
        <v>16</v>
      </c>
      <c r="BN5" s="1">
        <f t="shared" si="2"/>
        <v>16</v>
      </c>
      <c r="BO5" s="1">
        <f t="shared" ref="BO5:BU5" si="3">$C$30</f>
        <v>16</v>
      </c>
      <c r="BP5" s="1">
        <f t="shared" si="3"/>
        <v>16</v>
      </c>
      <c r="BQ5" s="1">
        <f t="shared" si="3"/>
        <v>16</v>
      </c>
      <c r="BR5" s="1">
        <f t="shared" si="3"/>
        <v>16</v>
      </c>
      <c r="BS5" s="1">
        <f t="shared" si="3"/>
        <v>16</v>
      </c>
      <c r="BT5" s="1">
        <f t="shared" si="3"/>
        <v>16</v>
      </c>
      <c r="BU5" s="1">
        <f t="shared" si="3"/>
        <v>16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3</v>
      </c>
      <c r="S6" s="1">
        <f t="shared" si="4"/>
        <v>3</v>
      </c>
      <c r="T6" s="1">
        <f t="shared" si="4"/>
        <v>1</v>
      </c>
      <c r="U6" s="1">
        <f t="shared" si="4"/>
        <v>2</v>
      </c>
      <c r="V6" s="1">
        <f t="shared" si="4"/>
        <v>0</v>
      </c>
      <c r="W6" s="1">
        <f t="shared" si="4"/>
        <v>2</v>
      </c>
      <c r="X6" s="1">
        <f t="shared" si="4"/>
        <v>0</v>
      </c>
      <c r="Y6" s="1">
        <f t="shared" si="4"/>
        <v>5</v>
      </c>
      <c r="Z6" s="1">
        <f t="shared" si="4"/>
        <v>0</v>
      </c>
      <c r="AA6" s="1">
        <f t="shared" si="4"/>
        <v>5</v>
      </c>
      <c r="AB6" s="1">
        <f t="shared" si="4"/>
        <v>0</v>
      </c>
      <c r="AC6" s="1">
        <f t="shared" si="4"/>
        <v>1</v>
      </c>
      <c r="AD6" s="1">
        <f t="shared" si="4"/>
        <v>4</v>
      </c>
      <c r="AE6" s="1">
        <f t="shared" si="4"/>
        <v>2</v>
      </c>
      <c r="AF6" s="1">
        <f t="shared" si="4"/>
        <v>0</v>
      </c>
      <c r="AG6" s="1">
        <f t="shared" si="4"/>
        <v>5</v>
      </c>
      <c r="AH6" s="1">
        <f t="shared" si="4"/>
        <v>1</v>
      </c>
      <c r="AI6" s="1">
        <f t="shared" si="4"/>
        <v>3</v>
      </c>
      <c r="AJ6" s="1">
        <f t="shared" si="4"/>
        <v>3</v>
      </c>
      <c r="AK6" s="1">
        <f t="shared" si="4"/>
        <v>7</v>
      </c>
      <c r="AL6" s="1">
        <f t="shared" si="4"/>
        <v>5</v>
      </c>
      <c r="AM6" s="1">
        <f t="shared" si="4"/>
        <v>4</v>
      </c>
      <c r="AN6" s="1">
        <f t="shared" si="4"/>
        <v>3</v>
      </c>
      <c r="AO6" s="1">
        <f t="shared" si="4"/>
        <v>2</v>
      </c>
      <c r="AP6" s="1">
        <f t="shared" si="4"/>
        <v>2</v>
      </c>
      <c r="AQ6" s="1">
        <f t="shared" si="4"/>
        <v>2</v>
      </c>
      <c r="AR6" s="1">
        <f t="shared" si="4"/>
        <v>3</v>
      </c>
      <c r="AS6" s="1">
        <f t="shared" si="4"/>
        <v>1</v>
      </c>
      <c r="AT6" s="1">
        <f t="shared" si="4"/>
        <v>2</v>
      </c>
      <c r="AU6" s="1">
        <f t="shared" si="4"/>
        <v>4</v>
      </c>
      <c r="AV6" s="1">
        <f t="shared" si="4"/>
        <v>2</v>
      </c>
      <c r="AW6" s="1">
        <f t="shared" si="4"/>
        <v>5</v>
      </c>
      <c r="AX6" s="1">
        <f t="shared" si="4"/>
        <v>2</v>
      </c>
      <c r="AY6" s="1">
        <f t="shared" si="4"/>
        <v>1</v>
      </c>
      <c r="AZ6" s="1">
        <f t="shared" si="4"/>
        <v>4</v>
      </c>
      <c r="BA6" s="1">
        <f t="shared" si="4"/>
        <v>1</v>
      </c>
      <c r="BB6" s="1">
        <f t="shared" si="4"/>
        <v>0</v>
      </c>
      <c r="BC6" s="1">
        <f t="shared" si="4"/>
        <v>4</v>
      </c>
      <c r="BD6" s="1">
        <f t="shared" si="4"/>
        <v>3</v>
      </c>
      <c r="BE6" s="1">
        <f t="shared" si="4"/>
        <v>1</v>
      </c>
      <c r="BF6" s="1">
        <f t="shared" si="4"/>
        <v>3</v>
      </c>
      <c r="BG6" s="1">
        <f t="shared" si="4"/>
        <v>4</v>
      </c>
      <c r="BH6" s="1">
        <f t="shared" si="4"/>
        <v>6</v>
      </c>
      <c r="BI6" s="1">
        <f t="shared" si="4"/>
        <v>2</v>
      </c>
      <c r="BJ6" s="1">
        <f t="shared" si="4"/>
        <v>3</v>
      </c>
      <c r="BK6" s="1">
        <f t="shared" si="4"/>
        <v>3</v>
      </c>
      <c r="BL6" s="1">
        <f t="shared" si="4"/>
        <v>0</v>
      </c>
      <c r="BM6" s="1">
        <f t="shared" si="4"/>
        <v>1</v>
      </c>
      <c r="BN6" s="1">
        <f t="shared" ref="BN6:BU6" si="5">IF(BN3=0,0,IF(ABS(BN3-BN2)&lt;=BN2,ABS(BN2-BN3),0))</f>
        <v>3</v>
      </c>
      <c r="BO6" s="1">
        <f t="shared" si="5"/>
        <v>0</v>
      </c>
      <c r="BP6" s="1">
        <f t="shared" si="5"/>
        <v>1</v>
      </c>
      <c r="BQ6" s="1">
        <f t="shared" si="5"/>
        <v>0</v>
      </c>
      <c r="BR6" s="1">
        <f t="shared" si="5"/>
        <v>1</v>
      </c>
      <c r="BS6" s="1">
        <f t="shared" si="5"/>
        <v>1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3</v>
      </c>
      <c r="C9" s="1">
        <v>3</v>
      </c>
      <c r="D9" s="1">
        <v>2</v>
      </c>
      <c r="E9" s="1">
        <v>0</v>
      </c>
      <c r="F9" s="1">
        <v>1</v>
      </c>
      <c r="G9" s="1">
        <v>2</v>
      </c>
      <c r="H9" s="1">
        <v>4</v>
      </c>
      <c r="I9" s="1">
        <v>3</v>
      </c>
      <c r="J9" s="1">
        <v>3</v>
      </c>
      <c r="K9" s="1">
        <v>3</v>
      </c>
      <c r="L9" s="1">
        <v>4</v>
      </c>
      <c r="M9" s="1">
        <v>5</v>
      </c>
      <c r="N9" s="1">
        <v>9</v>
      </c>
      <c r="O9" s="1">
        <v>12</v>
      </c>
      <c r="P9" s="1">
        <v>20</v>
      </c>
      <c r="Q9" s="1">
        <v>27</v>
      </c>
      <c r="R9" s="1">
        <v>46</v>
      </c>
      <c r="S9" s="1">
        <v>63</v>
      </c>
      <c r="T9" s="1">
        <v>72</v>
      </c>
      <c r="U9" s="1">
        <v>66</v>
      </c>
      <c r="V9" s="1">
        <v>62</v>
      </c>
      <c r="W9" s="1">
        <v>71</v>
      </c>
      <c r="X9" s="1">
        <v>83</v>
      </c>
      <c r="Y9" s="1">
        <v>79</v>
      </c>
      <c r="Z9" s="1">
        <v>79</v>
      </c>
      <c r="AA9" s="1">
        <v>75</v>
      </c>
      <c r="AB9" s="1">
        <v>94</v>
      </c>
      <c r="AC9" s="1">
        <v>82</v>
      </c>
      <c r="AD9" s="1">
        <v>76</v>
      </c>
      <c r="AE9" s="1">
        <v>56</v>
      </c>
      <c r="AF9" s="1">
        <v>58</v>
      </c>
      <c r="AG9" s="1">
        <v>70</v>
      </c>
      <c r="AH9" s="1">
        <v>78</v>
      </c>
      <c r="AI9" s="1">
        <v>91</v>
      </c>
      <c r="AJ9" s="1">
        <v>85</v>
      </c>
      <c r="AK9" s="1">
        <v>81</v>
      </c>
      <c r="AL9" s="1">
        <v>67</v>
      </c>
      <c r="AM9" s="1">
        <v>63</v>
      </c>
      <c r="AN9" s="1">
        <v>61</v>
      </c>
      <c r="AO9" s="1">
        <v>64</v>
      </c>
      <c r="AP9" s="1">
        <v>72</v>
      </c>
      <c r="AQ9" s="1">
        <v>82</v>
      </c>
      <c r="AR9" s="1">
        <v>86</v>
      </c>
      <c r="AS9" s="1">
        <v>72</v>
      </c>
      <c r="AT9" s="1">
        <v>57</v>
      </c>
      <c r="AU9" s="1">
        <v>52</v>
      </c>
      <c r="AV9" s="1">
        <v>60</v>
      </c>
      <c r="AW9" s="1">
        <v>69</v>
      </c>
      <c r="AX9" s="1">
        <v>77</v>
      </c>
      <c r="AY9" s="1">
        <v>70</v>
      </c>
      <c r="AZ9" s="1">
        <v>74</v>
      </c>
      <c r="BA9" s="1">
        <v>65</v>
      </c>
      <c r="BB9" s="1">
        <v>71</v>
      </c>
      <c r="BC9" s="1">
        <v>66</v>
      </c>
      <c r="BD9" s="1">
        <v>71</v>
      </c>
      <c r="BE9" s="1">
        <v>77</v>
      </c>
      <c r="BF9" s="1">
        <v>71</v>
      </c>
      <c r="BG9" s="1">
        <v>64</v>
      </c>
      <c r="BH9" s="1">
        <v>55</v>
      </c>
      <c r="BI9" s="1">
        <v>58</v>
      </c>
      <c r="BJ9" s="1">
        <v>69</v>
      </c>
      <c r="BK9" s="1">
        <v>79</v>
      </c>
      <c r="BL9" s="1">
        <v>77</v>
      </c>
      <c r="BM9" s="1">
        <v>62</v>
      </c>
      <c r="BN9" s="1">
        <v>42</v>
      </c>
      <c r="BO9" s="1">
        <v>29</v>
      </c>
      <c r="BP9" s="1">
        <v>17</v>
      </c>
      <c r="BQ9" s="1">
        <v>10</v>
      </c>
      <c r="BR9" s="1">
        <v>5</v>
      </c>
      <c r="BS9" s="1">
        <v>2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G10" s="1">
        <v>2</v>
      </c>
      <c r="H10" s="1">
        <v>2</v>
      </c>
      <c r="I10" s="1">
        <v>3</v>
      </c>
      <c r="J10" s="1">
        <v>3</v>
      </c>
      <c r="K10" s="1">
        <v>4</v>
      </c>
      <c r="L10" s="1">
        <v>3</v>
      </c>
      <c r="M10" s="1">
        <v>4</v>
      </c>
      <c r="N10" s="1">
        <v>8</v>
      </c>
      <c r="O10" s="1">
        <v>11</v>
      </c>
      <c r="P10" s="1">
        <v>22</v>
      </c>
      <c r="Q10" s="1">
        <v>29</v>
      </c>
      <c r="R10" s="1">
        <v>50</v>
      </c>
      <c r="S10" s="1">
        <v>61</v>
      </c>
      <c r="T10" s="1">
        <v>67</v>
      </c>
      <c r="U10" s="1">
        <v>62</v>
      </c>
      <c r="V10" s="1">
        <v>60</v>
      </c>
      <c r="W10" s="1">
        <v>76</v>
      </c>
      <c r="X10" s="1">
        <v>78</v>
      </c>
      <c r="Y10" s="1">
        <v>82</v>
      </c>
      <c r="Z10" s="1">
        <v>76</v>
      </c>
      <c r="AA10" s="1">
        <v>83</v>
      </c>
      <c r="AB10" s="1">
        <v>79</v>
      </c>
      <c r="AC10" s="1">
        <v>70</v>
      </c>
      <c r="AD10" s="1">
        <v>64</v>
      </c>
      <c r="AE10" s="1">
        <v>60</v>
      </c>
      <c r="AF10" s="1">
        <v>64</v>
      </c>
      <c r="AG10" s="1">
        <v>69</v>
      </c>
      <c r="AH10" s="1">
        <v>77</v>
      </c>
      <c r="AI10" s="1">
        <v>82</v>
      </c>
      <c r="AJ10" s="1">
        <v>75</v>
      </c>
      <c r="AK10" s="1">
        <v>79</v>
      </c>
      <c r="AL10" s="1">
        <v>72</v>
      </c>
      <c r="AM10" s="1">
        <v>74</v>
      </c>
      <c r="AN10" s="1">
        <v>65</v>
      </c>
      <c r="AO10" s="1">
        <v>65</v>
      </c>
      <c r="AP10" s="1">
        <v>66</v>
      </c>
      <c r="AQ10" s="1">
        <v>67</v>
      </c>
      <c r="AR10" s="1">
        <v>75</v>
      </c>
      <c r="AS10" s="1">
        <v>73</v>
      </c>
      <c r="AT10" s="1">
        <v>71</v>
      </c>
      <c r="AU10" s="1">
        <v>55</v>
      </c>
      <c r="AV10" s="1">
        <v>60</v>
      </c>
      <c r="AW10" s="1">
        <v>63</v>
      </c>
      <c r="AX10" s="1">
        <v>73</v>
      </c>
      <c r="AY10" s="1">
        <v>70</v>
      </c>
      <c r="AZ10" s="1">
        <v>66</v>
      </c>
      <c r="BA10" s="1">
        <v>67</v>
      </c>
      <c r="BB10" s="1">
        <v>62</v>
      </c>
      <c r="BC10" s="1">
        <v>63</v>
      </c>
      <c r="BD10" s="1">
        <v>71</v>
      </c>
      <c r="BE10" s="1">
        <v>78</v>
      </c>
      <c r="BF10" s="1">
        <v>79</v>
      </c>
      <c r="BG10" s="1">
        <v>66</v>
      </c>
      <c r="BH10" s="1">
        <v>59</v>
      </c>
      <c r="BI10" s="1">
        <v>61</v>
      </c>
      <c r="BJ10" s="1">
        <v>68</v>
      </c>
      <c r="BK10" s="1">
        <v>74</v>
      </c>
      <c r="BL10" s="1">
        <v>68</v>
      </c>
      <c r="BM10" s="1">
        <v>57</v>
      </c>
      <c r="BN10" s="1">
        <v>41</v>
      </c>
      <c r="BO10" s="1">
        <v>32</v>
      </c>
      <c r="BP10" s="1">
        <v>20</v>
      </c>
      <c r="BQ10" s="1">
        <v>12</v>
      </c>
      <c r="BR10" s="1">
        <v>4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85</v>
      </c>
      <c r="C11" s="1">
        <f t="shared" ref="C11:BN11" si="6">$C$31</f>
        <v>85</v>
      </c>
      <c r="D11" s="1">
        <f t="shared" si="6"/>
        <v>85</v>
      </c>
      <c r="E11" s="1">
        <f t="shared" si="6"/>
        <v>85</v>
      </c>
      <c r="F11" s="1">
        <f t="shared" si="6"/>
        <v>85</v>
      </c>
      <c r="G11" s="1">
        <f t="shared" si="6"/>
        <v>85</v>
      </c>
      <c r="H11" s="1">
        <f t="shared" si="6"/>
        <v>85</v>
      </c>
      <c r="I11" s="1">
        <f t="shared" si="6"/>
        <v>85</v>
      </c>
      <c r="J11" s="1">
        <f t="shared" si="6"/>
        <v>85</v>
      </c>
      <c r="K11" s="1">
        <f t="shared" si="6"/>
        <v>85</v>
      </c>
      <c r="L11" s="1">
        <f t="shared" si="6"/>
        <v>85</v>
      </c>
      <c r="M11" s="1">
        <f t="shared" si="6"/>
        <v>85</v>
      </c>
      <c r="N11" s="1">
        <f t="shared" si="6"/>
        <v>85</v>
      </c>
      <c r="O11" s="1">
        <f t="shared" si="6"/>
        <v>85</v>
      </c>
      <c r="P11" s="1">
        <f t="shared" si="6"/>
        <v>85</v>
      </c>
      <c r="Q11" s="1">
        <f t="shared" si="6"/>
        <v>85</v>
      </c>
      <c r="R11" s="1">
        <f t="shared" si="6"/>
        <v>85</v>
      </c>
      <c r="S11" s="1">
        <f t="shared" si="6"/>
        <v>85</v>
      </c>
      <c r="T11" s="1">
        <f t="shared" si="6"/>
        <v>85</v>
      </c>
      <c r="U11" s="1">
        <f t="shared" si="6"/>
        <v>85</v>
      </c>
      <c r="V11" s="1">
        <f t="shared" si="6"/>
        <v>85</v>
      </c>
      <c r="W11" s="1">
        <f t="shared" si="6"/>
        <v>85</v>
      </c>
      <c r="X11" s="1">
        <f t="shared" si="6"/>
        <v>85</v>
      </c>
      <c r="Y11" s="1">
        <f t="shared" si="6"/>
        <v>85</v>
      </c>
      <c r="Z11" s="1">
        <f t="shared" si="6"/>
        <v>85</v>
      </c>
      <c r="AA11" s="1">
        <f t="shared" si="6"/>
        <v>85</v>
      </c>
      <c r="AB11" s="1">
        <f t="shared" si="6"/>
        <v>85</v>
      </c>
      <c r="AC11" s="1">
        <f t="shared" si="6"/>
        <v>85</v>
      </c>
      <c r="AD11" s="1">
        <f t="shared" si="6"/>
        <v>85</v>
      </c>
      <c r="AE11" s="1">
        <f t="shared" si="6"/>
        <v>85</v>
      </c>
      <c r="AF11" s="1">
        <f t="shared" si="6"/>
        <v>85</v>
      </c>
      <c r="AG11" s="1">
        <f t="shared" si="6"/>
        <v>85</v>
      </c>
      <c r="AH11" s="1">
        <f t="shared" si="6"/>
        <v>85</v>
      </c>
      <c r="AI11" s="1">
        <f t="shared" si="6"/>
        <v>85</v>
      </c>
      <c r="AJ11" s="1">
        <f t="shared" si="6"/>
        <v>85</v>
      </c>
      <c r="AK11" s="1">
        <f t="shared" si="6"/>
        <v>85</v>
      </c>
      <c r="AL11" s="1">
        <f t="shared" si="6"/>
        <v>85</v>
      </c>
      <c r="AM11" s="1">
        <f t="shared" si="6"/>
        <v>85</v>
      </c>
      <c r="AN11" s="1">
        <f t="shared" si="6"/>
        <v>85</v>
      </c>
      <c r="AO11" s="1">
        <f t="shared" si="6"/>
        <v>85</v>
      </c>
      <c r="AP11" s="1">
        <f t="shared" si="6"/>
        <v>85</v>
      </c>
      <c r="AQ11" s="1">
        <f t="shared" si="6"/>
        <v>85</v>
      </c>
      <c r="AR11" s="1">
        <f t="shared" si="6"/>
        <v>85</v>
      </c>
      <c r="AS11" s="1">
        <f t="shared" si="6"/>
        <v>85</v>
      </c>
      <c r="AT11" s="1">
        <f t="shared" si="6"/>
        <v>85</v>
      </c>
      <c r="AU11" s="1">
        <f t="shared" si="6"/>
        <v>85</v>
      </c>
      <c r="AV11" s="1">
        <f t="shared" si="6"/>
        <v>85</v>
      </c>
      <c r="AW11" s="1">
        <f t="shared" si="6"/>
        <v>85</v>
      </c>
      <c r="AX11" s="1">
        <f t="shared" si="6"/>
        <v>85</v>
      </c>
      <c r="AY11" s="1">
        <f t="shared" si="6"/>
        <v>85</v>
      </c>
      <c r="AZ11" s="1">
        <f t="shared" si="6"/>
        <v>85</v>
      </c>
      <c r="BA11" s="1">
        <f t="shared" si="6"/>
        <v>85</v>
      </c>
      <c r="BB11" s="1">
        <f t="shared" si="6"/>
        <v>85</v>
      </c>
      <c r="BC11" s="1">
        <f t="shared" si="6"/>
        <v>85</v>
      </c>
      <c r="BD11" s="1">
        <f t="shared" si="6"/>
        <v>85</v>
      </c>
      <c r="BE11" s="1">
        <f t="shared" si="6"/>
        <v>85</v>
      </c>
      <c r="BF11" s="1">
        <f t="shared" si="6"/>
        <v>85</v>
      </c>
      <c r="BG11" s="1">
        <f t="shared" si="6"/>
        <v>85</v>
      </c>
      <c r="BH11" s="1">
        <f t="shared" si="6"/>
        <v>85</v>
      </c>
      <c r="BI11" s="1">
        <f t="shared" si="6"/>
        <v>85</v>
      </c>
      <c r="BJ11" s="1">
        <f t="shared" si="6"/>
        <v>85</v>
      </c>
      <c r="BK11" s="1">
        <f t="shared" si="6"/>
        <v>85</v>
      </c>
      <c r="BL11" s="1">
        <f t="shared" si="6"/>
        <v>85</v>
      </c>
      <c r="BM11" s="1">
        <f t="shared" si="6"/>
        <v>85</v>
      </c>
      <c r="BN11" s="1">
        <f t="shared" si="6"/>
        <v>85</v>
      </c>
      <c r="BO11" s="1">
        <f t="shared" ref="BO11:BU11" si="7">$C$31</f>
        <v>85</v>
      </c>
      <c r="BP11" s="1">
        <f t="shared" si="7"/>
        <v>85</v>
      </c>
      <c r="BQ11" s="1">
        <f t="shared" si="7"/>
        <v>85</v>
      </c>
      <c r="BR11" s="1">
        <f t="shared" si="7"/>
        <v>85</v>
      </c>
      <c r="BS11" s="1">
        <f t="shared" si="7"/>
        <v>85</v>
      </c>
      <c r="BT11" s="1">
        <f t="shared" si="7"/>
        <v>85</v>
      </c>
      <c r="BU11" s="1">
        <f t="shared" si="7"/>
        <v>85</v>
      </c>
    </row>
    <row r="12" spans="1:289" s="1" customFormat="1" x14ac:dyDescent="0.25">
      <c r="A12" s="7" t="s">
        <v>535</v>
      </c>
      <c r="B12" s="1">
        <f>$C$32</f>
        <v>68</v>
      </c>
      <c r="C12" s="1">
        <f t="shared" ref="C12:BN12" si="8">$C$32</f>
        <v>68</v>
      </c>
      <c r="D12" s="1">
        <f t="shared" si="8"/>
        <v>68</v>
      </c>
      <c r="E12" s="1">
        <f t="shared" si="8"/>
        <v>68</v>
      </c>
      <c r="F12" s="1">
        <f t="shared" si="8"/>
        <v>68</v>
      </c>
      <c r="G12" s="1">
        <f t="shared" si="8"/>
        <v>68</v>
      </c>
      <c r="H12" s="1">
        <f t="shared" si="8"/>
        <v>68</v>
      </c>
      <c r="I12" s="1">
        <f t="shared" si="8"/>
        <v>68</v>
      </c>
      <c r="J12" s="1">
        <f t="shared" si="8"/>
        <v>68</v>
      </c>
      <c r="K12" s="1">
        <f t="shared" si="8"/>
        <v>68</v>
      </c>
      <c r="L12" s="1">
        <f t="shared" si="8"/>
        <v>68</v>
      </c>
      <c r="M12" s="1">
        <f t="shared" si="8"/>
        <v>68</v>
      </c>
      <c r="N12" s="1">
        <f t="shared" si="8"/>
        <v>68</v>
      </c>
      <c r="O12" s="1">
        <f t="shared" si="8"/>
        <v>68</v>
      </c>
      <c r="P12" s="1">
        <f t="shared" si="8"/>
        <v>68</v>
      </c>
      <c r="Q12" s="1">
        <f t="shared" si="8"/>
        <v>68</v>
      </c>
      <c r="R12" s="1">
        <f t="shared" si="8"/>
        <v>68</v>
      </c>
      <c r="S12" s="1">
        <f t="shared" si="8"/>
        <v>68</v>
      </c>
      <c r="T12" s="1">
        <f t="shared" si="8"/>
        <v>68</v>
      </c>
      <c r="U12" s="1">
        <f t="shared" si="8"/>
        <v>68</v>
      </c>
      <c r="V12" s="1">
        <f t="shared" si="8"/>
        <v>68</v>
      </c>
      <c r="W12" s="1">
        <f t="shared" si="8"/>
        <v>68</v>
      </c>
      <c r="X12" s="1">
        <f t="shared" si="8"/>
        <v>68</v>
      </c>
      <c r="Y12" s="1">
        <f t="shared" si="8"/>
        <v>68</v>
      </c>
      <c r="Z12" s="1">
        <f t="shared" si="8"/>
        <v>68</v>
      </c>
      <c r="AA12" s="1">
        <f t="shared" si="8"/>
        <v>68</v>
      </c>
      <c r="AB12" s="1">
        <f t="shared" si="8"/>
        <v>68</v>
      </c>
      <c r="AC12" s="1">
        <f t="shared" si="8"/>
        <v>68</v>
      </c>
      <c r="AD12" s="1">
        <f t="shared" si="8"/>
        <v>68</v>
      </c>
      <c r="AE12" s="1">
        <f t="shared" si="8"/>
        <v>68</v>
      </c>
      <c r="AF12" s="1">
        <f t="shared" si="8"/>
        <v>68</v>
      </c>
      <c r="AG12" s="1">
        <f t="shared" si="8"/>
        <v>68</v>
      </c>
      <c r="AH12" s="1">
        <f t="shared" si="8"/>
        <v>68</v>
      </c>
      <c r="AI12" s="1">
        <f t="shared" si="8"/>
        <v>68</v>
      </c>
      <c r="AJ12" s="1">
        <f t="shared" si="8"/>
        <v>68</v>
      </c>
      <c r="AK12" s="1">
        <f t="shared" si="8"/>
        <v>68</v>
      </c>
      <c r="AL12" s="1">
        <f t="shared" si="8"/>
        <v>68</v>
      </c>
      <c r="AM12" s="1">
        <f t="shared" si="8"/>
        <v>68</v>
      </c>
      <c r="AN12" s="1">
        <f t="shared" si="8"/>
        <v>68</v>
      </c>
      <c r="AO12" s="1">
        <f t="shared" si="8"/>
        <v>68</v>
      </c>
      <c r="AP12" s="1">
        <f t="shared" si="8"/>
        <v>68</v>
      </c>
      <c r="AQ12" s="1">
        <f t="shared" si="8"/>
        <v>68</v>
      </c>
      <c r="AR12" s="1">
        <f t="shared" si="8"/>
        <v>68</v>
      </c>
      <c r="AS12" s="1">
        <f t="shared" si="8"/>
        <v>68</v>
      </c>
      <c r="AT12" s="1">
        <f t="shared" si="8"/>
        <v>68</v>
      </c>
      <c r="AU12" s="1">
        <f t="shared" si="8"/>
        <v>68</v>
      </c>
      <c r="AV12" s="1">
        <f t="shared" si="8"/>
        <v>68</v>
      </c>
      <c r="AW12" s="1">
        <f t="shared" si="8"/>
        <v>68</v>
      </c>
      <c r="AX12" s="1">
        <f t="shared" si="8"/>
        <v>68</v>
      </c>
      <c r="AY12" s="1">
        <f t="shared" si="8"/>
        <v>68</v>
      </c>
      <c r="AZ12" s="1">
        <f t="shared" si="8"/>
        <v>68</v>
      </c>
      <c r="BA12" s="1">
        <f t="shared" si="8"/>
        <v>68</v>
      </c>
      <c r="BB12" s="1">
        <f t="shared" si="8"/>
        <v>68</v>
      </c>
      <c r="BC12" s="1">
        <f t="shared" si="8"/>
        <v>68</v>
      </c>
      <c r="BD12" s="1">
        <f t="shared" si="8"/>
        <v>68</v>
      </c>
      <c r="BE12" s="1">
        <f t="shared" si="8"/>
        <v>68</v>
      </c>
      <c r="BF12" s="1">
        <f t="shared" si="8"/>
        <v>68</v>
      </c>
      <c r="BG12" s="1">
        <f t="shared" si="8"/>
        <v>68</v>
      </c>
      <c r="BH12" s="1">
        <f t="shared" si="8"/>
        <v>68</v>
      </c>
      <c r="BI12" s="1">
        <f t="shared" si="8"/>
        <v>68</v>
      </c>
      <c r="BJ12" s="1">
        <f t="shared" si="8"/>
        <v>68</v>
      </c>
      <c r="BK12" s="1">
        <f t="shared" si="8"/>
        <v>68</v>
      </c>
      <c r="BL12" s="1">
        <f t="shared" si="8"/>
        <v>68</v>
      </c>
      <c r="BM12" s="1">
        <f t="shared" si="8"/>
        <v>68</v>
      </c>
      <c r="BN12" s="1">
        <f t="shared" si="8"/>
        <v>68</v>
      </c>
      <c r="BO12" s="1">
        <f t="shared" ref="BO12:BU12" si="9">$C$32</f>
        <v>68</v>
      </c>
      <c r="BP12" s="1">
        <f t="shared" si="9"/>
        <v>68</v>
      </c>
      <c r="BQ12" s="1">
        <f t="shared" si="9"/>
        <v>68</v>
      </c>
      <c r="BR12" s="1">
        <f t="shared" si="9"/>
        <v>68</v>
      </c>
      <c r="BS12" s="1">
        <f t="shared" si="9"/>
        <v>68</v>
      </c>
      <c r="BT12" s="1">
        <f t="shared" si="9"/>
        <v>68</v>
      </c>
      <c r="BU12" s="1">
        <f t="shared" si="9"/>
        <v>68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1</v>
      </c>
      <c r="C13" s="1">
        <f t="shared" si="10"/>
        <v>1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2</v>
      </c>
      <c r="I13" s="1">
        <f t="shared" si="10"/>
        <v>0</v>
      </c>
      <c r="J13" s="1">
        <f t="shared" si="10"/>
        <v>0</v>
      </c>
      <c r="K13" s="1">
        <f t="shared" si="10"/>
        <v>1</v>
      </c>
      <c r="L13" s="1">
        <f t="shared" si="10"/>
        <v>1</v>
      </c>
      <c r="M13" s="1">
        <f t="shared" si="10"/>
        <v>1</v>
      </c>
      <c r="N13" s="1">
        <f t="shared" si="10"/>
        <v>1</v>
      </c>
      <c r="O13" s="1">
        <f t="shared" si="10"/>
        <v>1</v>
      </c>
      <c r="P13" s="1">
        <f t="shared" si="10"/>
        <v>2</v>
      </c>
      <c r="Q13" s="1">
        <f t="shared" si="10"/>
        <v>2</v>
      </c>
      <c r="R13" s="1">
        <f t="shared" si="10"/>
        <v>4</v>
      </c>
      <c r="S13" s="1">
        <f t="shared" si="10"/>
        <v>2</v>
      </c>
      <c r="T13" s="1">
        <f t="shared" si="10"/>
        <v>5</v>
      </c>
      <c r="U13" s="1">
        <f t="shared" si="10"/>
        <v>4</v>
      </c>
      <c r="V13" s="1">
        <f t="shared" si="10"/>
        <v>2</v>
      </c>
      <c r="W13" s="1">
        <f t="shared" si="10"/>
        <v>5</v>
      </c>
      <c r="X13" s="1">
        <f t="shared" si="10"/>
        <v>5</v>
      </c>
      <c r="Y13" s="1">
        <f t="shared" si="10"/>
        <v>3</v>
      </c>
      <c r="Z13" s="1">
        <f t="shared" si="10"/>
        <v>3</v>
      </c>
      <c r="AA13" s="1">
        <f t="shared" si="10"/>
        <v>8</v>
      </c>
      <c r="AB13" s="1">
        <f t="shared" si="10"/>
        <v>15</v>
      </c>
      <c r="AC13" s="1">
        <f t="shared" si="10"/>
        <v>12</v>
      </c>
      <c r="AD13" s="1">
        <f t="shared" si="10"/>
        <v>12</v>
      </c>
      <c r="AE13" s="1">
        <f t="shared" si="10"/>
        <v>4</v>
      </c>
      <c r="AF13" s="1">
        <f t="shared" si="10"/>
        <v>6</v>
      </c>
      <c r="AG13" s="1">
        <f t="shared" si="10"/>
        <v>1</v>
      </c>
      <c r="AH13" s="1">
        <f t="shared" si="10"/>
        <v>1</v>
      </c>
      <c r="AI13" s="1">
        <f t="shared" si="10"/>
        <v>9</v>
      </c>
      <c r="AJ13" s="1">
        <f t="shared" si="10"/>
        <v>10</v>
      </c>
      <c r="AK13" s="1">
        <f t="shared" si="10"/>
        <v>2</v>
      </c>
      <c r="AL13" s="1">
        <f t="shared" si="10"/>
        <v>5</v>
      </c>
      <c r="AM13" s="1">
        <f t="shared" si="10"/>
        <v>11</v>
      </c>
      <c r="AN13" s="1">
        <f t="shared" si="10"/>
        <v>4</v>
      </c>
      <c r="AO13" s="1">
        <f t="shared" si="10"/>
        <v>1</v>
      </c>
      <c r="AP13" s="1">
        <f t="shared" si="10"/>
        <v>6</v>
      </c>
      <c r="AQ13" s="1">
        <f t="shared" si="10"/>
        <v>15</v>
      </c>
      <c r="AR13" s="1">
        <f t="shared" si="10"/>
        <v>11</v>
      </c>
      <c r="AS13" s="1">
        <f t="shared" si="10"/>
        <v>1</v>
      </c>
      <c r="AT13" s="1">
        <f t="shared" si="10"/>
        <v>14</v>
      </c>
      <c r="AU13" s="1">
        <f t="shared" si="10"/>
        <v>3</v>
      </c>
      <c r="AV13" s="1">
        <f t="shared" si="10"/>
        <v>0</v>
      </c>
      <c r="AW13" s="1">
        <f t="shared" si="10"/>
        <v>6</v>
      </c>
      <c r="AX13" s="1">
        <f t="shared" si="10"/>
        <v>4</v>
      </c>
      <c r="AY13" s="1">
        <f t="shared" si="10"/>
        <v>0</v>
      </c>
      <c r="AZ13" s="1">
        <f t="shared" si="10"/>
        <v>8</v>
      </c>
      <c r="BA13" s="1">
        <f t="shared" si="10"/>
        <v>2</v>
      </c>
      <c r="BB13" s="1">
        <f t="shared" si="10"/>
        <v>9</v>
      </c>
      <c r="BC13" s="1">
        <f t="shared" si="10"/>
        <v>3</v>
      </c>
      <c r="BD13" s="1">
        <f t="shared" si="10"/>
        <v>0</v>
      </c>
      <c r="BE13" s="1">
        <f t="shared" si="10"/>
        <v>1</v>
      </c>
      <c r="BF13" s="1">
        <f t="shared" si="10"/>
        <v>8</v>
      </c>
      <c r="BG13" s="1">
        <f t="shared" si="10"/>
        <v>2</v>
      </c>
      <c r="BH13" s="1">
        <f t="shared" si="10"/>
        <v>4</v>
      </c>
      <c r="BI13" s="1">
        <f t="shared" si="10"/>
        <v>3</v>
      </c>
      <c r="BJ13" s="1">
        <f t="shared" si="10"/>
        <v>1</v>
      </c>
      <c r="BK13" s="1">
        <f t="shared" si="10"/>
        <v>5</v>
      </c>
      <c r="BL13" s="1">
        <f t="shared" si="10"/>
        <v>9</v>
      </c>
      <c r="BM13" s="1">
        <f t="shared" si="10"/>
        <v>5</v>
      </c>
      <c r="BN13" s="1">
        <f t="shared" ref="BN13:BU13" si="11">IF(BN10=0,0,IF(ABS(BN10-BN9)&lt;=BN9,ABS(BN9-BN10),0))</f>
        <v>1</v>
      </c>
      <c r="BO13" s="1">
        <f t="shared" si="11"/>
        <v>3</v>
      </c>
      <c r="BP13" s="1">
        <f t="shared" si="11"/>
        <v>3</v>
      </c>
      <c r="BQ13" s="1">
        <f t="shared" si="11"/>
        <v>2</v>
      </c>
      <c r="BR13" s="1">
        <f t="shared" si="11"/>
        <v>1</v>
      </c>
      <c r="BS13" s="1">
        <f t="shared" si="11"/>
        <v>1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1</v>
      </c>
      <c r="BF16" s="1">
        <v>2</v>
      </c>
      <c r="BG16" s="1">
        <v>3</v>
      </c>
      <c r="BH16" s="1">
        <v>1</v>
      </c>
      <c r="BI16" s="1">
        <v>3</v>
      </c>
      <c r="BJ16" s="1">
        <v>3</v>
      </c>
      <c r="BK16" s="1">
        <v>2</v>
      </c>
      <c r="BL16" s="1">
        <v>1</v>
      </c>
      <c r="BM16" s="1">
        <v>1</v>
      </c>
      <c r="BN16" s="1">
        <v>2</v>
      </c>
      <c r="BO16" s="1">
        <v>3</v>
      </c>
      <c r="BP16" s="1">
        <v>4</v>
      </c>
      <c r="BQ16" s="1">
        <v>7</v>
      </c>
      <c r="BR16" s="1">
        <v>9</v>
      </c>
      <c r="BS16" s="1">
        <v>7</v>
      </c>
      <c r="BT16" s="1">
        <v>2</v>
      </c>
      <c r="BU16" s="1">
        <v>5</v>
      </c>
      <c r="BV16" s="1">
        <v>4</v>
      </c>
      <c r="BW16" s="1">
        <v>3</v>
      </c>
      <c r="BX16" s="1">
        <v>9</v>
      </c>
      <c r="BY16" s="1">
        <v>9</v>
      </c>
      <c r="BZ16" s="1">
        <v>8</v>
      </c>
      <c r="CA16" s="1">
        <v>9</v>
      </c>
      <c r="CB16" s="1">
        <v>9</v>
      </c>
      <c r="CC16" s="1">
        <v>10</v>
      </c>
      <c r="CD16" s="1">
        <v>7</v>
      </c>
      <c r="CE16" s="1">
        <v>11</v>
      </c>
      <c r="CF16" s="1">
        <v>11</v>
      </c>
      <c r="CG16" s="1">
        <v>11</v>
      </c>
      <c r="CH16" s="1">
        <v>7</v>
      </c>
      <c r="CI16" s="1">
        <v>8</v>
      </c>
      <c r="CJ16" s="1">
        <v>12</v>
      </c>
      <c r="CK16" s="1">
        <v>10</v>
      </c>
      <c r="CL16" s="1">
        <v>5</v>
      </c>
      <c r="CM16" s="1">
        <v>4</v>
      </c>
      <c r="CN16" s="1">
        <v>6</v>
      </c>
      <c r="CO16" s="1">
        <v>11</v>
      </c>
      <c r="CP16" s="1">
        <v>11</v>
      </c>
      <c r="CQ16" s="1">
        <v>8</v>
      </c>
      <c r="CR16" s="1">
        <v>9</v>
      </c>
      <c r="CS16" s="1">
        <v>13</v>
      </c>
      <c r="CT16" s="1">
        <v>10</v>
      </c>
      <c r="CU16" s="1">
        <v>11</v>
      </c>
      <c r="CV16" s="1">
        <v>10</v>
      </c>
      <c r="CW16" s="1">
        <v>11</v>
      </c>
      <c r="CX16" s="1">
        <v>6</v>
      </c>
      <c r="CY16" s="1">
        <v>9</v>
      </c>
      <c r="CZ16" s="1">
        <v>6</v>
      </c>
      <c r="DA16" s="1">
        <v>9</v>
      </c>
      <c r="DB16" s="1">
        <v>6</v>
      </c>
      <c r="DC16" s="1">
        <v>9</v>
      </c>
      <c r="DD16" s="1">
        <v>11</v>
      </c>
      <c r="DE16" s="1">
        <v>13</v>
      </c>
      <c r="DF16" s="1">
        <v>9</v>
      </c>
      <c r="DG16" s="1">
        <v>8</v>
      </c>
      <c r="DH16" s="1">
        <v>4</v>
      </c>
      <c r="DI16" s="1">
        <v>5</v>
      </c>
      <c r="DJ16" s="1">
        <v>7</v>
      </c>
      <c r="DK16" s="1">
        <v>10</v>
      </c>
      <c r="DL16" s="1">
        <v>13</v>
      </c>
      <c r="DM16" s="1">
        <v>10</v>
      </c>
      <c r="DN16" s="1">
        <v>8</v>
      </c>
      <c r="DO16" s="1">
        <v>8</v>
      </c>
      <c r="DP16" s="1">
        <v>7</v>
      </c>
      <c r="DQ16" s="1">
        <v>3</v>
      </c>
      <c r="DR16" s="1">
        <v>6</v>
      </c>
      <c r="DS16" s="1">
        <v>5</v>
      </c>
      <c r="DT16" s="1">
        <v>2</v>
      </c>
      <c r="DU16" s="1">
        <v>3</v>
      </c>
      <c r="DV16" s="1">
        <v>4</v>
      </c>
      <c r="DW16" s="1">
        <v>6</v>
      </c>
      <c r="DX16" s="1">
        <v>6</v>
      </c>
      <c r="DY16" s="1">
        <v>5</v>
      </c>
      <c r="DZ16" s="1">
        <v>8</v>
      </c>
      <c r="EA16" s="1">
        <v>7</v>
      </c>
      <c r="EB16" s="1">
        <v>8</v>
      </c>
      <c r="EC16" s="1">
        <v>6</v>
      </c>
      <c r="ED16" s="1">
        <v>10</v>
      </c>
      <c r="EE16" s="1">
        <v>9</v>
      </c>
      <c r="EF16" s="1">
        <v>10</v>
      </c>
      <c r="EG16" s="1">
        <v>10</v>
      </c>
      <c r="EH16" s="1">
        <v>8</v>
      </c>
      <c r="EI16" s="1">
        <v>10</v>
      </c>
      <c r="EJ16" s="1">
        <v>9</v>
      </c>
      <c r="EK16" s="1">
        <v>9</v>
      </c>
      <c r="EL16" s="1">
        <v>9</v>
      </c>
      <c r="EM16" s="1">
        <v>13</v>
      </c>
      <c r="EN16" s="1">
        <v>14</v>
      </c>
      <c r="EO16" s="1">
        <v>12</v>
      </c>
      <c r="EP16" s="1">
        <v>10</v>
      </c>
      <c r="EQ16" s="1">
        <v>10</v>
      </c>
      <c r="ER16" s="1">
        <v>11</v>
      </c>
      <c r="ES16" s="1">
        <v>8</v>
      </c>
      <c r="ET16" s="1">
        <v>9</v>
      </c>
      <c r="EU16" s="1">
        <v>7</v>
      </c>
      <c r="EV16" s="1">
        <v>7</v>
      </c>
      <c r="EW16" s="1">
        <v>7</v>
      </c>
      <c r="EX16" s="1">
        <v>6</v>
      </c>
      <c r="EY16" s="1">
        <v>7</v>
      </c>
      <c r="EZ16" s="1">
        <v>5</v>
      </c>
      <c r="FA16" s="1">
        <v>4</v>
      </c>
      <c r="FB16" s="1">
        <v>2</v>
      </c>
      <c r="FC16" s="1">
        <v>4</v>
      </c>
      <c r="FD16" s="1">
        <v>7</v>
      </c>
      <c r="FE16" s="1">
        <v>6</v>
      </c>
      <c r="FF16" s="1">
        <v>6</v>
      </c>
      <c r="FG16" s="1">
        <v>4</v>
      </c>
      <c r="FH16" s="1">
        <v>5</v>
      </c>
      <c r="FI16" s="1">
        <v>6</v>
      </c>
      <c r="FJ16" s="1">
        <v>8</v>
      </c>
      <c r="FK16" s="1">
        <v>6</v>
      </c>
      <c r="FL16" s="1">
        <v>6</v>
      </c>
      <c r="FM16" s="1">
        <v>7</v>
      </c>
      <c r="FN16" s="1">
        <v>4</v>
      </c>
      <c r="FO16" s="1">
        <v>5</v>
      </c>
      <c r="FP16" s="1">
        <v>8</v>
      </c>
      <c r="FQ16" s="1">
        <v>11</v>
      </c>
      <c r="FR16" s="1">
        <v>10</v>
      </c>
      <c r="FS16" s="1">
        <v>7</v>
      </c>
      <c r="FT16" s="1">
        <v>9</v>
      </c>
      <c r="FU16" s="1">
        <v>7</v>
      </c>
      <c r="FV16" s="1">
        <v>8</v>
      </c>
      <c r="FW16" s="1">
        <v>11</v>
      </c>
      <c r="FX16" s="1">
        <v>11</v>
      </c>
      <c r="FY16" s="1">
        <v>8</v>
      </c>
      <c r="FZ16" s="1">
        <v>7</v>
      </c>
      <c r="GA16" s="1">
        <v>3</v>
      </c>
      <c r="GB16" s="1">
        <v>4</v>
      </c>
      <c r="GC16" s="1">
        <v>4</v>
      </c>
      <c r="GD16" s="1">
        <v>5</v>
      </c>
      <c r="GE16" s="1">
        <v>7</v>
      </c>
      <c r="GF16" s="1">
        <v>6</v>
      </c>
      <c r="GG16" s="1">
        <v>5</v>
      </c>
      <c r="GH16" s="1">
        <v>5</v>
      </c>
      <c r="GI16" s="1">
        <v>7</v>
      </c>
      <c r="GJ16" s="1">
        <v>4</v>
      </c>
      <c r="GK16" s="1">
        <v>7</v>
      </c>
      <c r="GL16" s="1">
        <v>8</v>
      </c>
      <c r="GM16" s="1">
        <v>9</v>
      </c>
      <c r="GN16" s="1">
        <v>7</v>
      </c>
      <c r="GO16" s="1">
        <v>8</v>
      </c>
      <c r="GP16" s="1">
        <v>10</v>
      </c>
      <c r="GQ16" s="1">
        <v>9</v>
      </c>
      <c r="GR16" s="1">
        <v>9</v>
      </c>
      <c r="GS16" s="1">
        <v>6</v>
      </c>
      <c r="GT16" s="1">
        <v>8</v>
      </c>
      <c r="GU16" s="1">
        <v>10</v>
      </c>
      <c r="GV16" s="1">
        <v>8</v>
      </c>
      <c r="GW16" s="1">
        <v>4</v>
      </c>
      <c r="GX16" s="1">
        <v>6</v>
      </c>
      <c r="GY16" s="1">
        <v>6</v>
      </c>
      <c r="GZ16" s="1">
        <v>9</v>
      </c>
      <c r="HA16" s="1">
        <v>6</v>
      </c>
      <c r="HB16" s="1">
        <v>3</v>
      </c>
      <c r="HC16" s="1">
        <v>7</v>
      </c>
      <c r="HD16" s="1">
        <v>7</v>
      </c>
      <c r="HE16" s="1">
        <v>7</v>
      </c>
      <c r="HF16" s="1">
        <v>5</v>
      </c>
      <c r="HG16" s="1">
        <v>7</v>
      </c>
      <c r="HH16" s="1">
        <v>9</v>
      </c>
      <c r="HI16" s="1">
        <v>9</v>
      </c>
      <c r="HJ16" s="1">
        <v>5</v>
      </c>
      <c r="HK16" s="1">
        <v>7</v>
      </c>
      <c r="HL16" s="1">
        <v>8</v>
      </c>
      <c r="HM16" s="1">
        <v>14</v>
      </c>
      <c r="HN16" s="1">
        <v>12</v>
      </c>
      <c r="HO16" s="1">
        <v>8</v>
      </c>
      <c r="HP16" s="1">
        <v>6</v>
      </c>
      <c r="HQ16" s="1">
        <v>8</v>
      </c>
      <c r="HR16" s="1">
        <v>6</v>
      </c>
      <c r="HS16" s="1">
        <v>11</v>
      </c>
      <c r="HT16" s="1">
        <v>12</v>
      </c>
      <c r="HU16" s="1">
        <v>12</v>
      </c>
      <c r="HV16" s="1">
        <v>15</v>
      </c>
      <c r="HW16" s="1">
        <v>12</v>
      </c>
      <c r="HX16" s="1">
        <v>9</v>
      </c>
      <c r="HY16" s="1">
        <v>12</v>
      </c>
      <c r="HZ16" s="1">
        <v>12</v>
      </c>
      <c r="IA16" s="1">
        <v>8</v>
      </c>
      <c r="IB16" s="1">
        <v>6</v>
      </c>
      <c r="IC16" s="1">
        <v>5</v>
      </c>
      <c r="ID16" s="1">
        <v>2</v>
      </c>
      <c r="IE16" s="1">
        <v>5</v>
      </c>
      <c r="IF16" s="1">
        <v>5</v>
      </c>
      <c r="IG16" s="1">
        <v>6</v>
      </c>
      <c r="IH16" s="1">
        <v>6</v>
      </c>
      <c r="II16" s="1">
        <v>9</v>
      </c>
      <c r="IJ16" s="1">
        <v>7</v>
      </c>
      <c r="IK16" s="1">
        <v>5</v>
      </c>
      <c r="IL16" s="1">
        <v>3</v>
      </c>
      <c r="IM16" s="1">
        <v>5</v>
      </c>
      <c r="IN16" s="1">
        <v>6</v>
      </c>
      <c r="IO16" s="1">
        <v>6</v>
      </c>
      <c r="IP16" s="1">
        <v>6</v>
      </c>
      <c r="IQ16" s="1">
        <v>8</v>
      </c>
      <c r="IR16" s="1">
        <v>8</v>
      </c>
      <c r="IS16" s="1">
        <v>5</v>
      </c>
      <c r="IT16" s="1">
        <v>4</v>
      </c>
      <c r="IU16" s="1">
        <v>4</v>
      </c>
      <c r="IV16" s="1">
        <v>5</v>
      </c>
      <c r="IW16" s="1">
        <v>8</v>
      </c>
      <c r="IX16" s="1">
        <v>6</v>
      </c>
      <c r="IY16" s="1">
        <v>7</v>
      </c>
      <c r="IZ16" s="1">
        <v>7</v>
      </c>
      <c r="JA16" s="1">
        <v>5</v>
      </c>
      <c r="JB16" s="1">
        <v>8</v>
      </c>
      <c r="JC16" s="1">
        <v>7</v>
      </c>
      <c r="JD16" s="1">
        <v>4</v>
      </c>
      <c r="JE16" s="1">
        <v>4</v>
      </c>
      <c r="JF16" s="1">
        <v>4</v>
      </c>
      <c r="JG16" s="1">
        <v>3</v>
      </c>
      <c r="JH16" s="1">
        <v>5</v>
      </c>
      <c r="JI16" s="1">
        <v>4</v>
      </c>
      <c r="JJ16" s="1">
        <v>2</v>
      </c>
      <c r="JK16" s="1">
        <v>2</v>
      </c>
      <c r="JL16" s="1">
        <v>0</v>
      </c>
      <c r="JM16" s="1">
        <v>0</v>
      </c>
      <c r="JN16" s="1">
        <v>1</v>
      </c>
      <c r="JO16" s="1">
        <v>1</v>
      </c>
      <c r="JP16" s="1">
        <v>1</v>
      </c>
      <c r="JQ16" s="1">
        <v>1</v>
      </c>
      <c r="JR16" s="1">
        <v>2</v>
      </c>
      <c r="JS16" s="1">
        <v>1</v>
      </c>
      <c r="JT16" s="1">
        <v>0</v>
      </c>
      <c r="JU16" s="1">
        <v>1</v>
      </c>
      <c r="JV16" s="1">
        <v>1</v>
      </c>
      <c r="JW16" s="1">
        <v>1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2</v>
      </c>
      <c r="BI17" s="1">
        <v>4</v>
      </c>
      <c r="BJ17" s="1">
        <v>4</v>
      </c>
      <c r="BK17" s="1">
        <v>2</v>
      </c>
      <c r="BL17" s="1">
        <v>0</v>
      </c>
      <c r="BM17" s="1">
        <v>1</v>
      </c>
      <c r="BN17" s="1">
        <v>2</v>
      </c>
      <c r="BO17" s="1">
        <v>1</v>
      </c>
      <c r="BP17" s="1">
        <v>2</v>
      </c>
      <c r="BQ17" s="1">
        <v>3</v>
      </c>
      <c r="BR17" s="1">
        <v>4</v>
      </c>
      <c r="BS17" s="1">
        <v>3</v>
      </c>
      <c r="BT17" s="1">
        <v>3</v>
      </c>
      <c r="BU17" s="1">
        <v>3</v>
      </c>
      <c r="BV17" s="1">
        <v>3</v>
      </c>
      <c r="BW17" s="1">
        <v>4</v>
      </c>
      <c r="BX17" s="1">
        <v>10</v>
      </c>
      <c r="BY17" s="1">
        <v>8</v>
      </c>
      <c r="BZ17" s="1">
        <v>7</v>
      </c>
      <c r="CA17" s="1">
        <v>8</v>
      </c>
      <c r="CB17" s="1">
        <v>12</v>
      </c>
      <c r="CC17" s="1">
        <v>9</v>
      </c>
      <c r="CD17" s="1">
        <v>9</v>
      </c>
      <c r="CE17" s="1">
        <v>12</v>
      </c>
      <c r="CF17" s="1">
        <v>12</v>
      </c>
      <c r="CG17" s="1">
        <v>9</v>
      </c>
      <c r="CH17" s="1">
        <v>9</v>
      </c>
      <c r="CI17" s="1">
        <v>8</v>
      </c>
      <c r="CJ17" s="1">
        <v>12</v>
      </c>
      <c r="CK17" s="1">
        <v>13</v>
      </c>
      <c r="CL17" s="1">
        <v>11</v>
      </c>
      <c r="CM17" s="1">
        <v>11</v>
      </c>
      <c r="CN17" s="1">
        <v>11</v>
      </c>
      <c r="CO17" s="1">
        <v>9</v>
      </c>
      <c r="CP17" s="1">
        <v>12</v>
      </c>
      <c r="CQ17" s="1">
        <v>15</v>
      </c>
      <c r="CR17" s="1">
        <v>16</v>
      </c>
      <c r="CS17" s="1">
        <v>14</v>
      </c>
      <c r="CT17" s="1">
        <v>15</v>
      </c>
      <c r="CU17" s="1">
        <v>17</v>
      </c>
      <c r="CV17" s="1">
        <v>14</v>
      </c>
      <c r="CW17" s="1">
        <v>9</v>
      </c>
      <c r="CX17" s="1">
        <v>6</v>
      </c>
      <c r="CY17" s="1">
        <v>6</v>
      </c>
      <c r="CZ17" s="1">
        <v>11</v>
      </c>
      <c r="DA17" s="1">
        <v>11</v>
      </c>
      <c r="DB17" s="1">
        <v>17</v>
      </c>
      <c r="DC17" s="1">
        <v>17</v>
      </c>
      <c r="DD17" s="1">
        <v>13</v>
      </c>
      <c r="DE17" s="1">
        <v>10</v>
      </c>
      <c r="DF17" s="1">
        <v>7</v>
      </c>
      <c r="DG17" s="1">
        <v>6</v>
      </c>
      <c r="DH17" s="1">
        <v>10</v>
      </c>
      <c r="DI17" s="1">
        <v>9</v>
      </c>
      <c r="DJ17" s="1">
        <v>6</v>
      </c>
      <c r="DK17" s="1">
        <v>7</v>
      </c>
      <c r="DL17" s="1">
        <v>6</v>
      </c>
      <c r="DM17" s="1">
        <v>8</v>
      </c>
      <c r="DN17" s="1">
        <v>7</v>
      </c>
      <c r="DO17" s="1">
        <v>10</v>
      </c>
      <c r="DP17" s="1">
        <v>6</v>
      </c>
      <c r="DQ17" s="1">
        <v>6</v>
      </c>
      <c r="DR17" s="1">
        <v>6</v>
      </c>
      <c r="DS17" s="1">
        <v>7</v>
      </c>
      <c r="DT17" s="1">
        <v>6</v>
      </c>
      <c r="DU17" s="1">
        <v>5</v>
      </c>
      <c r="DV17" s="1">
        <v>4</v>
      </c>
      <c r="DW17" s="1">
        <v>8</v>
      </c>
      <c r="DX17" s="1">
        <v>11</v>
      </c>
      <c r="DY17" s="1">
        <v>9</v>
      </c>
      <c r="DZ17" s="1">
        <v>9</v>
      </c>
      <c r="EA17" s="1">
        <v>11</v>
      </c>
      <c r="EB17" s="1">
        <v>12</v>
      </c>
      <c r="EC17" s="1">
        <v>10</v>
      </c>
      <c r="ED17" s="1">
        <v>7</v>
      </c>
      <c r="EE17" s="1">
        <v>7</v>
      </c>
      <c r="EF17" s="1">
        <v>10</v>
      </c>
      <c r="EG17" s="1">
        <v>10</v>
      </c>
      <c r="EH17" s="1">
        <v>17</v>
      </c>
      <c r="EI17" s="1">
        <v>15</v>
      </c>
      <c r="EJ17" s="1">
        <v>14</v>
      </c>
      <c r="EK17" s="1">
        <v>14</v>
      </c>
      <c r="EL17" s="1">
        <v>12</v>
      </c>
      <c r="EM17" s="1">
        <v>8</v>
      </c>
      <c r="EN17" s="1">
        <v>11</v>
      </c>
      <c r="EO17" s="1">
        <v>10</v>
      </c>
      <c r="EP17" s="1">
        <v>11</v>
      </c>
      <c r="EQ17" s="1">
        <v>13</v>
      </c>
      <c r="ER17" s="1">
        <v>10</v>
      </c>
      <c r="ES17" s="1">
        <v>8</v>
      </c>
      <c r="ET17" s="1">
        <v>12</v>
      </c>
      <c r="EU17" s="1">
        <v>10</v>
      </c>
      <c r="EV17" s="1">
        <v>11</v>
      </c>
      <c r="EW17" s="1">
        <v>14</v>
      </c>
      <c r="EX17" s="1">
        <v>15</v>
      </c>
      <c r="EY17" s="1">
        <v>13</v>
      </c>
      <c r="EZ17" s="1">
        <v>8</v>
      </c>
      <c r="FA17" s="1">
        <v>8</v>
      </c>
      <c r="FB17" s="1">
        <v>5</v>
      </c>
      <c r="FC17" s="1">
        <v>5</v>
      </c>
      <c r="FD17" s="1">
        <v>8</v>
      </c>
      <c r="FE17" s="1">
        <v>6</v>
      </c>
      <c r="FF17" s="1">
        <v>7</v>
      </c>
      <c r="FG17" s="1">
        <v>7</v>
      </c>
      <c r="FH17" s="1">
        <v>7</v>
      </c>
      <c r="FI17" s="1">
        <v>9</v>
      </c>
      <c r="FJ17" s="1">
        <v>9</v>
      </c>
      <c r="FK17" s="1">
        <v>6</v>
      </c>
      <c r="FL17" s="1">
        <v>4</v>
      </c>
      <c r="FM17" s="1">
        <v>4</v>
      </c>
      <c r="FN17" s="1">
        <v>5</v>
      </c>
      <c r="FO17" s="1">
        <v>8</v>
      </c>
      <c r="FP17" s="1">
        <v>9</v>
      </c>
      <c r="FQ17" s="1">
        <v>8</v>
      </c>
      <c r="FR17" s="1">
        <v>8</v>
      </c>
      <c r="FS17" s="1">
        <v>8</v>
      </c>
      <c r="FT17" s="1">
        <v>8</v>
      </c>
      <c r="FU17" s="1">
        <v>9</v>
      </c>
      <c r="FV17" s="1">
        <v>6</v>
      </c>
      <c r="FW17" s="1">
        <v>5</v>
      </c>
      <c r="FX17" s="1">
        <v>8</v>
      </c>
      <c r="FY17" s="1">
        <v>10</v>
      </c>
      <c r="FZ17" s="1">
        <v>11</v>
      </c>
      <c r="GA17" s="1">
        <v>9</v>
      </c>
      <c r="GB17" s="1">
        <v>9</v>
      </c>
      <c r="GC17" s="1">
        <v>6</v>
      </c>
      <c r="GD17" s="1">
        <v>10</v>
      </c>
      <c r="GE17" s="1">
        <v>9</v>
      </c>
      <c r="GF17" s="1">
        <v>9</v>
      </c>
      <c r="GG17" s="1">
        <v>9</v>
      </c>
      <c r="GH17" s="1">
        <v>7</v>
      </c>
      <c r="GI17" s="1">
        <v>5</v>
      </c>
      <c r="GJ17" s="1">
        <v>4</v>
      </c>
      <c r="GK17" s="1">
        <v>5</v>
      </c>
      <c r="GL17" s="1">
        <v>8</v>
      </c>
      <c r="GM17" s="1">
        <v>8</v>
      </c>
      <c r="GN17" s="1">
        <v>7</v>
      </c>
      <c r="GO17" s="1">
        <v>12</v>
      </c>
      <c r="GP17" s="1">
        <v>13</v>
      </c>
      <c r="GQ17" s="1">
        <v>13</v>
      </c>
      <c r="GR17" s="1">
        <v>12</v>
      </c>
      <c r="GS17" s="1">
        <v>10</v>
      </c>
      <c r="GT17" s="1">
        <v>8</v>
      </c>
      <c r="GU17" s="1">
        <v>9</v>
      </c>
      <c r="GV17" s="1">
        <v>7</v>
      </c>
      <c r="GW17" s="1">
        <v>6</v>
      </c>
      <c r="GX17" s="1">
        <v>5</v>
      </c>
      <c r="GY17" s="1">
        <v>6</v>
      </c>
      <c r="GZ17" s="1">
        <v>8</v>
      </c>
      <c r="HA17" s="1">
        <v>7</v>
      </c>
      <c r="HB17" s="1">
        <v>5</v>
      </c>
      <c r="HC17" s="1">
        <v>7</v>
      </c>
      <c r="HD17" s="1">
        <v>7</v>
      </c>
      <c r="HE17" s="1">
        <v>9</v>
      </c>
      <c r="HF17" s="1">
        <v>10</v>
      </c>
      <c r="HG17" s="1">
        <v>8</v>
      </c>
      <c r="HH17" s="1">
        <v>10</v>
      </c>
      <c r="HI17" s="1">
        <v>13</v>
      </c>
      <c r="HJ17" s="1">
        <v>14</v>
      </c>
      <c r="HK17" s="1">
        <v>15</v>
      </c>
      <c r="HL17" s="1">
        <v>13</v>
      </c>
      <c r="HM17" s="1">
        <v>5</v>
      </c>
      <c r="HN17" s="1">
        <v>6</v>
      </c>
      <c r="HO17" s="1">
        <v>7</v>
      </c>
      <c r="HP17" s="1">
        <v>6</v>
      </c>
      <c r="HQ17" s="1">
        <v>5</v>
      </c>
      <c r="HR17" s="1">
        <v>9</v>
      </c>
      <c r="HS17" s="1">
        <v>9</v>
      </c>
      <c r="HT17" s="1">
        <v>11</v>
      </c>
      <c r="HU17" s="1">
        <v>17</v>
      </c>
      <c r="HV17" s="1">
        <v>20</v>
      </c>
      <c r="HW17" s="1">
        <v>21</v>
      </c>
      <c r="HX17" s="1">
        <v>15</v>
      </c>
      <c r="HY17" s="1">
        <v>12</v>
      </c>
      <c r="HZ17" s="1">
        <v>13</v>
      </c>
      <c r="IA17" s="1">
        <v>10</v>
      </c>
      <c r="IB17" s="1">
        <v>13</v>
      </c>
      <c r="IC17" s="1">
        <v>10</v>
      </c>
      <c r="ID17" s="1">
        <v>9</v>
      </c>
      <c r="IE17" s="1">
        <v>5</v>
      </c>
      <c r="IF17" s="1">
        <v>5</v>
      </c>
      <c r="IG17" s="1">
        <v>7</v>
      </c>
      <c r="IH17" s="1">
        <v>7</v>
      </c>
      <c r="II17" s="1">
        <v>9</v>
      </c>
      <c r="IJ17" s="1">
        <v>7</v>
      </c>
      <c r="IK17" s="1">
        <v>3</v>
      </c>
      <c r="IL17" s="1">
        <v>6</v>
      </c>
      <c r="IM17" s="1">
        <v>5</v>
      </c>
      <c r="IN17" s="1">
        <v>7</v>
      </c>
      <c r="IO17" s="1">
        <v>6</v>
      </c>
      <c r="IP17" s="1">
        <v>7</v>
      </c>
      <c r="IQ17" s="1">
        <v>7</v>
      </c>
      <c r="IR17" s="1">
        <v>7</v>
      </c>
      <c r="IS17" s="1">
        <v>7</v>
      </c>
      <c r="IT17" s="1">
        <v>6</v>
      </c>
      <c r="IU17" s="1">
        <v>6</v>
      </c>
      <c r="IV17" s="1">
        <v>7</v>
      </c>
      <c r="IW17" s="1">
        <v>8</v>
      </c>
      <c r="IX17" s="1">
        <v>7</v>
      </c>
      <c r="IY17" s="1">
        <v>4</v>
      </c>
      <c r="IZ17" s="1">
        <v>6</v>
      </c>
      <c r="JA17" s="1">
        <v>8</v>
      </c>
      <c r="JB17" s="1">
        <v>8</v>
      </c>
      <c r="JC17" s="1">
        <v>8</v>
      </c>
      <c r="JD17" s="1">
        <v>5</v>
      </c>
      <c r="JE17" s="1">
        <v>5</v>
      </c>
      <c r="JF17" s="1">
        <v>2</v>
      </c>
      <c r="JG17" s="1">
        <v>2</v>
      </c>
      <c r="JH17" s="1">
        <v>4</v>
      </c>
      <c r="JI17" s="1">
        <v>3</v>
      </c>
      <c r="JJ17" s="1">
        <v>5</v>
      </c>
      <c r="JK17" s="1">
        <v>2</v>
      </c>
      <c r="JL17" s="1">
        <v>0</v>
      </c>
      <c r="JM17" s="1">
        <v>1</v>
      </c>
      <c r="JN17" s="1">
        <v>1</v>
      </c>
      <c r="JO17" s="1">
        <v>2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13</v>
      </c>
      <c r="C18" s="1">
        <f t="shared" ref="C18:BN18" si="12">$C$33</f>
        <v>13</v>
      </c>
      <c r="D18" s="1">
        <f t="shared" si="12"/>
        <v>13</v>
      </c>
      <c r="E18" s="1">
        <f t="shared" si="12"/>
        <v>13</v>
      </c>
      <c r="F18" s="1">
        <f t="shared" si="12"/>
        <v>13</v>
      </c>
      <c r="G18" s="1">
        <f t="shared" si="12"/>
        <v>13</v>
      </c>
      <c r="H18" s="1">
        <f t="shared" si="12"/>
        <v>13</v>
      </c>
      <c r="I18" s="1">
        <f t="shared" si="12"/>
        <v>13</v>
      </c>
      <c r="J18" s="1">
        <f t="shared" si="12"/>
        <v>13</v>
      </c>
      <c r="K18" s="1">
        <f t="shared" si="12"/>
        <v>13</v>
      </c>
      <c r="L18" s="1">
        <f t="shared" si="12"/>
        <v>13</v>
      </c>
      <c r="M18" s="1">
        <f t="shared" si="12"/>
        <v>13</v>
      </c>
      <c r="N18" s="1">
        <f t="shared" si="12"/>
        <v>13</v>
      </c>
      <c r="O18" s="1">
        <f t="shared" si="12"/>
        <v>13</v>
      </c>
      <c r="P18" s="1">
        <f t="shared" si="12"/>
        <v>13</v>
      </c>
      <c r="Q18" s="1">
        <f t="shared" si="12"/>
        <v>13</v>
      </c>
      <c r="R18" s="1">
        <f t="shared" si="12"/>
        <v>13</v>
      </c>
      <c r="S18" s="1">
        <f t="shared" si="12"/>
        <v>13</v>
      </c>
      <c r="T18" s="1">
        <f t="shared" si="12"/>
        <v>13</v>
      </c>
      <c r="U18" s="1">
        <f t="shared" si="12"/>
        <v>13</v>
      </c>
      <c r="V18" s="1">
        <f t="shared" si="12"/>
        <v>13</v>
      </c>
      <c r="W18" s="1">
        <f t="shared" si="12"/>
        <v>13</v>
      </c>
      <c r="X18" s="1">
        <f t="shared" si="12"/>
        <v>13</v>
      </c>
      <c r="Y18" s="1">
        <f t="shared" si="12"/>
        <v>13</v>
      </c>
      <c r="Z18" s="1">
        <f t="shared" si="12"/>
        <v>13</v>
      </c>
      <c r="AA18" s="1">
        <f t="shared" si="12"/>
        <v>13</v>
      </c>
      <c r="AB18" s="1">
        <f t="shared" si="12"/>
        <v>13</v>
      </c>
      <c r="AC18" s="1">
        <f t="shared" si="12"/>
        <v>13</v>
      </c>
      <c r="AD18" s="1">
        <f t="shared" si="12"/>
        <v>13</v>
      </c>
      <c r="AE18" s="1">
        <f t="shared" si="12"/>
        <v>13</v>
      </c>
      <c r="AF18" s="1">
        <f t="shared" si="12"/>
        <v>13</v>
      </c>
      <c r="AG18" s="1">
        <f t="shared" si="12"/>
        <v>13</v>
      </c>
      <c r="AH18" s="1">
        <f t="shared" si="12"/>
        <v>13</v>
      </c>
      <c r="AI18" s="1">
        <f t="shared" si="12"/>
        <v>13</v>
      </c>
      <c r="AJ18" s="1">
        <f t="shared" si="12"/>
        <v>13</v>
      </c>
      <c r="AK18" s="1">
        <f t="shared" si="12"/>
        <v>13</v>
      </c>
      <c r="AL18" s="1">
        <f t="shared" si="12"/>
        <v>13</v>
      </c>
      <c r="AM18" s="1">
        <f t="shared" si="12"/>
        <v>13</v>
      </c>
      <c r="AN18" s="1">
        <f t="shared" si="12"/>
        <v>13</v>
      </c>
      <c r="AO18" s="1">
        <f t="shared" si="12"/>
        <v>13</v>
      </c>
      <c r="AP18" s="1">
        <f t="shared" si="12"/>
        <v>13</v>
      </c>
      <c r="AQ18" s="1">
        <f t="shared" si="12"/>
        <v>13</v>
      </c>
      <c r="AR18" s="1">
        <f t="shared" si="12"/>
        <v>13</v>
      </c>
      <c r="AS18" s="1">
        <f t="shared" si="12"/>
        <v>13</v>
      </c>
      <c r="AT18" s="1">
        <f t="shared" si="12"/>
        <v>13</v>
      </c>
      <c r="AU18" s="1">
        <f t="shared" si="12"/>
        <v>13</v>
      </c>
      <c r="AV18" s="1">
        <f t="shared" si="12"/>
        <v>13</v>
      </c>
      <c r="AW18" s="1">
        <f t="shared" si="12"/>
        <v>13</v>
      </c>
      <c r="AX18" s="1">
        <f t="shared" si="12"/>
        <v>13</v>
      </c>
      <c r="AY18" s="1">
        <f t="shared" si="12"/>
        <v>13</v>
      </c>
      <c r="AZ18" s="1">
        <f t="shared" si="12"/>
        <v>13</v>
      </c>
      <c r="BA18" s="1">
        <f t="shared" si="12"/>
        <v>13</v>
      </c>
      <c r="BB18" s="1">
        <f t="shared" si="12"/>
        <v>13</v>
      </c>
      <c r="BC18" s="1">
        <f t="shared" si="12"/>
        <v>13</v>
      </c>
      <c r="BD18" s="1">
        <f t="shared" si="12"/>
        <v>13</v>
      </c>
      <c r="BE18" s="1">
        <f t="shared" si="12"/>
        <v>13</v>
      </c>
      <c r="BF18" s="1">
        <f t="shared" si="12"/>
        <v>13</v>
      </c>
      <c r="BG18" s="1">
        <f t="shared" si="12"/>
        <v>13</v>
      </c>
      <c r="BH18" s="1">
        <f t="shared" si="12"/>
        <v>13</v>
      </c>
      <c r="BI18" s="1">
        <f t="shared" si="12"/>
        <v>13</v>
      </c>
      <c r="BJ18" s="1">
        <f t="shared" si="12"/>
        <v>13</v>
      </c>
      <c r="BK18" s="1">
        <f t="shared" si="12"/>
        <v>13</v>
      </c>
      <c r="BL18" s="1">
        <f t="shared" si="12"/>
        <v>13</v>
      </c>
      <c r="BM18" s="1">
        <f t="shared" si="12"/>
        <v>13</v>
      </c>
      <c r="BN18" s="1">
        <f t="shared" si="12"/>
        <v>13</v>
      </c>
      <c r="BO18" s="1">
        <f t="shared" ref="BO18:DZ18" si="13">$C$33</f>
        <v>13</v>
      </c>
      <c r="BP18" s="1">
        <f t="shared" si="13"/>
        <v>13</v>
      </c>
      <c r="BQ18" s="1">
        <f t="shared" si="13"/>
        <v>13</v>
      </c>
      <c r="BR18" s="1">
        <f t="shared" si="13"/>
        <v>13</v>
      </c>
      <c r="BS18" s="1">
        <f t="shared" si="13"/>
        <v>13</v>
      </c>
      <c r="BT18" s="1">
        <f t="shared" si="13"/>
        <v>13</v>
      </c>
      <c r="BU18" s="1">
        <f t="shared" si="13"/>
        <v>13</v>
      </c>
      <c r="BV18" s="1">
        <f t="shared" si="13"/>
        <v>13</v>
      </c>
      <c r="BW18" s="1">
        <f t="shared" si="13"/>
        <v>13</v>
      </c>
      <c r="BX18" s="1">
        <f t="shared" si="13"/>
        <v>13</v>
      </c>
      <c r="BY18" s="1">
        <f t="shared" si="13"/>
        <v>13</v>
      </c>
      <c r="BZ18" s="1">
        <f t="shared" si="13"/>
        <v>13</v>
      </c>
      <c r="CA18" s="1">
        <f t="shared" si="13"/>
        <v>13</v>
      </c>
      <c r="CB18" s="1">
        <f t="shared" si="13"/>
        <v>13</v>
      </c>
      <c r="CC18" s="1">
        <f t="shared" si="13"/>
        <v>13</v>
      </c>
      <c r="CD18" s="1">
        <f t="shared" si="13"/>
        <v>13</v>
      </c>
      <c r="CE18" s="1">
        <f t="shared" si="13"/>
        <v>13</v>
      </c>
      <c r="CF18" s="1">
        <f t="shared" si="13"/>
        <v>13</v>
      </c>
      <c r="CG18" s="1">
        <f t="shared" si="13"/>
        <v>13</v>
      </c>
      <c r="CH18" s="1">
        <f t="shared" si="13"/>
        <v>13</v>
      </c>
      <c r="CI18" s="1">
        <f t="shared" si="13"/>
        <v>13</v>
      </c>
      <c r="CJ18" s="1">
        <f t="shared" si="13"/>
        <v>13</v>
      </c>
      <c r="CK18" s="1">
        <f t="shared" si="13"/>
        <v>13</v>
      </c>
      <c r="CL18" s="1">
        <f t="shared" si="13"/>
        <v>13</v>
      </c>
      <c r="CM18" s="1">
        <f t="shared" si="13"/>
        <v>13</v>
      </c>
      <c r="CN18" s="1">
        <f t="shared" si="13"/>
        <v>13</v>
      </c>
      <c r="CO18" s="1">
        <f t="shared" si="13"/>
        <v>13</v>
      </c>
      <c r="CP18" s="1">
        <f t="shared" si="13"/>
        <v>13</v>
      </c>
      <c r="CQ18" s="1">
        <f t="shared" si="13"/>
        <v>13</v>
      </c>
      <c r="CR18" s="1">
        <f t="shared" si="13"/>
        <v>13</v>
      </c>
      <c r="CS18" s="1">
        <f t="shared" si="13"/>
        <v>13</v>
      </c>
      <c r="CT18" s="1">
        <f t="shared" si="13"/>
        <v>13</v>
      </c>
      <c r="CU18" s="1">
        <f t="shared" si="13"/>
        <v>13</v>
      </c>
      <c r="CV18" s="1">
        <f t="shared" si="13"/>
        <v>13</v>
      </c>
      <c r="CW18" s="1">
        <f t="shared" si="13"/>
        <v>13</v>
      </c>
      <c r="CX18" s="1">
        <f t="shared" si="13"/>
        <v>13</v>
      </c>
      <c r="CY18" s="1">
        <f t="shared" si="13"/>
        <v>13</v>
      </c>
      <c r="CZ18" s="1">
        <f t="shared" si="13"/>
        <v>13</v>
      </c>
      <c r="DA18" s="1">
        <f t="shared" si="13"/>
        <v>13</v>
      </c>
      <c r="DB18" s="1">
        <f t="shared" si="13"/>
        <v>13</v>
      </c>
      <c r="DC18" s="1">
        <f t="shared" si="13"/>
        <v>13</v>
      </c>
      <c r="DD18" s="1">
        <f t="shared" si="13"/>
        <v>13</v>
      </c>
      <c r="DE18" s="1">
        <f t="shared" si="13"/>
        <v>13</v>
      </c>
      <c r="DF18" s="1">
        <f t="shared" si="13"/>
        <v>13</v>
      </c>
      <c r="DG18" s="1">
        <f t="shared" si="13"/>
        <v>13</v>
      </c>
      <c r="DH18" s="1">
        <f t="shared" si="13"/>
        <v>13</v>
      </c>
      <c r="DI18" s="1">
        <f t="shared" si="13"/>
        <v>13</v>
      </c>
      <c r="DJ18" s="1">
        <f t="shared" si="13"/>
        <v>13</v>
      </c>
      <c r="DK18" s="1">
        <f t="shared" si="13"/>
        <v>13</v>
      </c>
      <c r="DL18" s="1">
        <f t="shared" si="13"/>
        <v>13</v>
      </c>
      <c r="DM18" s="1">
        <f t="shared" si="13"/>
        <v>13</v>
      </c>
      <c r="DN18" s="1">
        <f t="shared" si="13"/>
        <v>13</v>
      </c>
      <c r="DO18" s="1">
        <f t="shared" si="13"/>
        <v>13</v>
      </c>
      <c r="DP18" s="1">
        <f t="shared" si="13"/>
        <v>13</v>
      </c>
      <c r="DQ18" s="1">
        <f t="shared" si="13"/>
        <v>13</v>
      </c>
      <c r="DR18" s="1">
        <f t="shared" si="13"/>
        <v>13</v>
      </c>
      <c r="DS18" s="1">
        <f t="shared" si="13"/>
        <v>13</v>
      </c>
      <c r="DT18" s="1">
        <f t="shared" si="13"/>
        <v>13</v>
      </c>
      <c r="DU18" s="1">
        <f t="shared" si="13"/>
        <v>13</v>
      </c>
      <c r="DV18" s="1">
        <f t="shared" si="13"/>
        <v>13</v>
      </c>
      <c r="DW18" s="1">
        <f t="shared" si="13"/>
        <v>13</v>
      </c>
      <c r="DX18" s="1">
        <f t="shared" si="13"/>
        <v>13</v>
      </c>
      <c r="DY18" s="1">
        <f t="shared" si="13"/>
        <v>13</v>
      </c>
      <c r="DZ18" s="1">
        <f t="shared" si="13"/>
        <v>13</v>
      </c>
      <c r="EA18" s="1">
        <f t="shared" ref="EA18:GL18" si="14">$C$33</f>
        <v>13</v>
      </c>
      <c r="EB18" s="1">
        <f t="shared" si="14"/>
        <v>13</v>
      </c>
      <c r="EC18" s="1">
        <f t="shared" si="14"/>
        <v>13</v>
      </c>
      <c r="ED18" s="1">
        <f t="shared" si="14"/>
        <v>13</v>
      </c>
      <c r="EE18" s="1">
        <f t="shared" si="14"/>
        <v>13</v>
      </c>
      <c r="EF18" s="1">
        <f t="shared" si="14"/>
        <v>13</v>
      </c>
      <c r="EG18" s="1">
        <f t="shared" si="14"/>
        <v>13</v>
      </c>
      <c r="EH18" s="1">
        <f t="shared" si="14"/>
        <v>13</v>
      </c>
      <c r="EI18" s="1">
        <f t="shared" si="14"/>
        <v>13</v>
      </c>
      <c r="EJ18" s="1">
        <f t="shared" si="14"/>
        <v>13</v>
      </c>
      <c r="EK18" s="1">
        <f t="shared" si="14"/>
        <v>13</v>
      </c>
      <c r="EL18" s="1">
        <f t="shared" si="14"/>
        <v>13</v>
      </c>
      <c r="EM18" s="1">
        <f t="shared" si="14"/>
        <v>13</v>
      </c>
      <c r="EN18" s="1">
        <f t="shared" si="14"/>
        <v>13</v>
      </c>
      <c r="EO18" s="1">
        <f t="shared" si="14"/>
        <v>13</v>
      </c>
      <c r="EP18" s="1">
        <f t="shared" si="14"/>
        <v>13</v>
      </c>
      <c r="EQ18" s="1">
        <f t="shared" si="14"/>
        <v>13</v>
      </c>
      <c r="ER18" s="1">
        <f t="shared" si="14"/>
        <v>13</v>
      </c>
      <c r="ES18" s="1">
        <f t="shared" si="14"/>
        <v>13</v>
      </c>
      <c r="ET18" s="1">
        <f t="shared" si="14"/>
        <v>13</v>
      </c>
      <c r="EU18" s="1">
        <f t="shared" si="14"/>
        <v>13</v>
      </c>
      <c r="EV18" s="1">
        <f t="shared" si="14"/>
        <v>13</v>
      </c>
      <c r="EW18" s="1">
        <f t="shared" si="14"/>
        <v>13</v>
      </c>
      <c r="EX18" s="1">
        <f t="shared" si="14"/>
        <v>13</v>
      </c>
      <c r="EY18" s="1">
        <f t="shared" si="14"/>
        <v>13</v>
      </c>
      <c r="EZ18" s="1">
        <f t="shared" si="14"/>
        <v>13</v>
      </c>
      <c r="FA18" s="1">
        <f t="shared" si="14"/>
        <v>13</v>
      </c>
      <c r="FB18" s="1">
        <f t="shared" si="14"/>
        <v>13</v>
      </c>
      <c r="FC18" s="1">
        <f t="shared" si="14"/>
        <v>13</v>
      </c>
      <c r="FD18" s="1">
        <f t="shared" si="14"/>
        <v>13</v>
      </c>
      <c r="FE18" s="1">
        <f t="shared" si="14"/>
        <v>13</v>
      </c>
      <c r="FF18" s="1">
        <f t="shared" si="14"/>
        <v>13</v>
      </c>
      <c r="FG18" s="1">
        <f t="shared" si="14"/>
        <v>13</v>
      </c>
      <c r="FH18" s="1">
        <f t="shared" si="14"/>
        <v>13</v>
      </c>
      <c r="FI18" s="1">
        <f t="shared" si="14"/>
        <v>13</v>
      </c>
      <c r="FJ18" s="1">
        <f t="shared" si="14"/>
        <v>13</v>
      </c>
      <c r="FK18" s="1">
        <f t="shared" si="14"/>
        <v>13</v>
      </c>
      <c r="FL18" s="1">
        <f t="shared" si="14"/>
        <v>13</v>
      </c>
      <c r="FM18" s="1">
        <f t="shared" si="14"/>
        <v>13</v>
      </c>
      <c r="FN18" s="1">
        <f t="shared" si="14"/>
        <v>13</v>
      </c>
      <c r="FO18" s="1">
        <f t="shared" si="14"/>
        <v>13</v>
      </c>
      <c r="FP18" s="1">
        <f t="shared" si="14"/>
        <v>13</v>
      </c>
      <c r="FQ18" s="1">
        <f t="shared" si="14"/>
        <v>13</v>
      </c>
      <c r="FR18" s="1">
        <f t="shared" si="14"/>
        <v>13</v>
      </c>
      <c r="FS18" s="1">
        <f t="shared" si="14"/>
        <v>13</v>
      </c>
      <c r="FT18" s="1">
        <f t="shared" si="14"/>
        <v>13</v>
      </c>
      <c r="FU18" s="1">
        <f t="shared" si="14"/>
        <v>13</v>
      </c>
      <c r="FV18" s="1">
        <f t="shared" si="14"/>
        <v>13</v>
      </c>
      <c r="FW18" s="1">
        <f t="shared" si="14"/>
        <v>13</v>
      </c>
      <c r="FX18" s="1">
        <f t="shared" si="14"/>
        <v>13</v>
      </c>
      <c r="FY18" s="1">
        <f t="shared" si="14"/>
        <v>13</v>
      </c>
      <c r="FZ18" s="1">
        <f t="shared" si="14"/>
        <v>13</v>
      </c>
      <c r="GA18" s="1">
        <f t="shared" si="14"/>
        <v>13</v>
      </c>
      <c r="GB18" s="1">
        <f t="shared" si="14"/>
        <v>13</v>
      </c>
      <c r="GC18" s="1">
        <f t="shared" si="14"/>
        <v>13</v>
      </c>
      <c r="GD18" s="1">
        <f t="shared" si="14"/>
        <v>13</v>
      </c>
      <c r="GE18" s="1">
        <f t="shared" si="14"/>
        <v>13</v>
      </c>
      <c r="GF18" s="1">
        <f t="shared" si="14"/>
        <v>13</v>
      </c>
      <c r="GG18" s="1">
        <f t="shared" si="14"/>
        <v>13</v>
      </c>
      <c r="GH18" s="1">
        <f t="shared" si="14"/>
        <v>13</v>
      </c>
      <c r="GI18" s="1">
        <f t="shared" si="14"/>
        <v>13</v>
      </c>
      <c r="GJ18" s="1">
        <f t="shared" si="14"/>
        <v>13</v>
      </c>
      <c r="GK18" s="1">
        <f t="shared" si="14"/>
        <v>13</v>
      </c>
      <c r="GL18" s="1">
        <f t="shared" si="14"/>
        <v>13</v>
      </c>
      <c r="GM18" s="1">
        <f t="shared" ref="GM18:IX18" si="15">$C$33</f>
        <v>13</v>
      </c>
      <c r="GN18" s="1">
        <f t="shared" si="15"/>
        <v>13</v>
      </c>
      <c r="GO18" s="1">
        <f t="shared" si="15"/>
        <v>13</v>
      </c>
      <c r="GP18" s="1">
        <f t="shared" si="15"/>
        <v>13</v>
      </c>
      <c r="GQ18" s="1">
        <f t="shared" si="15"/>
        <v>13</v>
      </c>
      <c r="GR18" s="1">
        <f t="shared" si="15"/>
        <v>13</v>
      </c>
      <c r="GS18" s="1">
        <f t="shared" si="15"/>
        <v>13</v>
      </c>
      <c r="GT18" s="1">
        <f t="shared" si="15"/>
        <v>13</v>
      </c>
      <c r="GU18" s="1">
        <f t="shared" si="15"/>
        <v>13</v>
      </c>
      <c r="GV18" s="1">
        <f t="shared" si="15"/>
        <v>13</v>
      </c>
      <c r="GW18" s="1">
        <f t="shared" si="15"/>
        <v>13</v>
      </c>
      <c r="GX18" s="1">
        <f t="shared" si="15"/>
        <v>13</v>
      </c>
      <c r="GY18" s="1">
        <f t="shared" si="15"/>
        <v>13</v>
      </c>
      <c r="GZ18" s="1">
        <f t="shared" si="15"/>
        <v>13</v>
      </c>
      <c r="HA18" s="1">
        <f t="shared" si="15"/>
        <v>13</v>
      </c>
      <c r="HB18" s="1">
        <f t="shared" si="15"/>
        <v>13</v>
      </c>
      <c r="HC18" s="1">
        <f t="shared" si="15"/>
        <v>13</v>
      </c>
      <c r="HD18" s="1">
        <f t="shared" si="15"/>
        <v>13</v>
      </c>
      <c r="HE18" s="1">
        <f t="shared" si="15"/>
        <v>13</v>
      </c>
      <c r="HF18" s="1">
        <f t="shared" si="15"/>
        <v>13</v>
      </c>
      <c r="HG18" s="1">
        <f t="shared" si="15"/>
        <v>13</v>
      </c>
      <c r="HH18" s="1">
        <f t="shared" si="15"/>
        <v>13</v>
      </c>
      <c r="HI18" s="1">
        <f t="shared" si="15"/>
        <v>13</v>
      </c>
      <c r="HJ18" s="1">
        <f t="shared" si="15"/>
        <v>13</v>
      </c>
      <c r="HK18" s="1">
        <f t="shared" si="15"/>
        <v>13</v>
      </c>
      <c r="HL18" s="1">
        <f t="shared" si="15"/>
        <v>13</v>
      </c>
      <c r="HM18" s="1">
        <f t="shared" si="15"/>
        <v>13</v>
      </c>
      <c r="HN18" s="1">
        <f t="shared" si="15"/>
        <v>13</v>
      </c>
      <c r="HO18" s="1">
        <f t="shared" si="15"/>
        <v>13</v>
      </c>
      <c r="HP18" s="1">
        <f t="shared" si="15"/>
        <v>13</v>
      </c>
      <c r="HQ18" s="1">
        <f t="shared" si="15"/>
        <v>13</v>
      </c>
      <c r="HR18" s="1">
        <f t="shared" si="15"/>
        <v>13</v>
      </c>
      <c r="HS18" s="1">
        <f t="shared" si="15"/>
        <v>13</v>
      </c>
      <c r="HT18" s="1">
        <f t="shared" si="15"/>
        <v>13</v>
      </c>
      <c r="HU18" s="1">
        <f t="shared" si="15"/>
        <v>13</v>
      </c>
      <c r="HV18" s="1">
        <f t="shared" si="15"/>
        <v>13</v>
      </c>
      <c r="HW18" s="1">
        <f t="shared" si="15"/>
        <v>13</v>
      </c>
      <c r="HX18" s="1">
        <f t="shared" si="15"/>
        <v>13</v>
      </c>
      <c r="HY18" s="1">
        <f t="shared" si="15"/>
        <v>13</v>
      </c>
      <c r="HZ18" s="1">
        <f t="shared" si="15"/>
        <v>13</v>
      </c>
      <c r="IA18" s="1">
        <f t="shared" si="15"/>
        <v>13</v>
      </c>
      <c r="IB18" s="1">
        <f t="shared" si="15"/>
        <v>13</v>
      </c>
      <c r="IC18" s="1">
        <f t="shared" si="15"/>
        <v>13</v>
      </c>
      <c r="ID18" s="1">
        <f t="shared" si="15"/>
        <v>13</v>
      </c>
      <c r="IE18" s="1">
        <f t="shared" si="15"/>
        <v>13</v>
      </c>
      <c r="IF18" s="1">
        <f t="shared" si="15"/>
        <v>13</v>
      </c>
      <c r="IG18" s="1">
        <f t="shared" si="15"/>
        <v>13</v>
      </c>
      <c r="IH18" s="1">
        <f t="shared" si="15"/>
        <v>13</v>
      </c>
      <c r="II18" s="1">
        <f t="shared" si="15"/>
        <v>13</v>
      </c>
      <c r="IJ18" s="1">
        <f t="shared" si="15"/>
        <v>13</v>
      </c>
      <c r="IK18" s="1">
        <f t="shared" si="15"/>
        <v>13</v>
      </c>
      <c r="IL18" s="1">
        <f t="shared" si="15"/>
        <v>13</v>
      </c>
      <c r="IM18" s="1">
        <f t="shared" si="15"/>
        <v>13</v>
      </c>
      <c r="IN18" s="1">
        <f t="shared" si="15"/>
        <v>13</v>
      </c>
      <c r="IO18" s="1">
        <f t="shared" si="15"/>
        <v>13</v>
      </c>
      <c r="IP18" s="1">
        <f t="shared" si="15"/>
        <v>13</v>
      </c>
      <c r="IQ18" s="1">
        <f t="shared" si="15"/>
        <v>13</v>
      </c>
      <c r="IR18" s="1">
        <f t="shared" si="15"/>
        <v>13</v>
      </c>
      <c r="IS18" s="1">
        <f t="shared" si="15"/>
        <v>13</v>
      </c>
      <c r="IT18" s="1">
        <f t="shared" si="15"/>
        <v>13</v>
      </c>
      <c r="IU18" s="1">
        <f t="shared" si="15"/>
        <v>13</v>
      </c>
      <c r="IV18" s="1">
        <f t="shared" si="15"/>
        <v>13</v>
      </c>
      <c r="IW18" s="1">
        <f t="shared" si="15"/>
        <v>13</v>
      </c>
      <c r="IX18" s="1">
        <f t="shared" si="15"/>
        <v>13</v>
      </c>
      <c r="IY18" s="1">
        <f t="shared" ref="IY18:KC18" si="16">$C$33</f>
        <v>13</v>
      </c>
      <c r="IZ18" s="1">
        <f t="shared" si="16"/>
        <v>13</v>
      </c>
      <c r="JA18" s="1">
        <f t="shared" si="16"/>
        <v>13</v>
      </c>
      <c r="JB18" s="1">
        <f t="shared" si="16"/>
        <v>13</v>
      </c>
      <c r="JC18" s="1">
        <f t="shared" si="16"/>
        <v>13</v>
      </c>
      <c r="JD18" s="1">
        <f t="shared" si="16"/>
        <v>13</v>
      </c>
      <c r="JE18" s="1">
        <f t="shared" si="16"/>
        <v>13</v>
      </c>
      <c r="JF18" s="1">
        <f t="shared" si="16"/>
        <v>13</v>
      </c>
      <c r="JG18" s="1">
        <f t="shared" si="16"/>
        <v>13</v>
      </c>
      <c r="JH18" s="1">
        <f t="shared" si="16"/>
        <v>13</v>
      </c>
      <c r="JI18" s="1">
        <f t="shared" si="16"/>
        <v>13</v>
      </c>
      <c r="JJ18" s="1">
        <f t="shared" si="16"/>
        <v>13</v>
      </c>
      <c r="JK18" s="1">
        <f t="shared" si="16"/>
        <v>13</v>
      </c>
      <c r="JL18" s="1">
        <f t="shared" si="16"/>
        <v>13</v>
      </c>
      <c r="JM18" s="1">
        <f t="shared" si="16"/>
        <v>13</v>
      </c>
      <c r="JN18" s="1">
        <f t="shared" si="16"/>
        <v>13</v>
      </c>
      <c r="JO18" s="1">
        <f t="shared" si="16"/>
        <v>13</v>
      </c>
      <c r="JP18" s="1">
        <f t="shared" si="16"/>
        <v>13</v>
      </c>
      <c r="JQ18" s="1">
        <f t="shared" si="16"/>
        <v>13</v>
      </c>
      <c r="JR18" s="1">
        <f t="shared" si="16"/>
        <v>13</v>
      </c>
      <c r="JS18" s="1">
        <f t="shared" si="16"/>
        <v>13</v>
      </c>
      <c r="JT18" s="1">
        <f t="shared" si="16"/>
        <v>13</v>
      </c>
      <c r="JU18" s="1">
        <f t="shared" si="16"/>
        <v>13</v>
      </c>
      <c r="JV18" s="1">
        <f t="shared" si="16"/>
        <v>13</v>
      </c>
      <c r="JW18" s="1">
        <f t="shared" si="16"/>
        <v>13</v>
      </c>
      <c r="JX18" s="1">
        <f t="shared" si="16"/>
        <v>13</v>
      </c>
      <c r="JY18" s="1">
        <f t="shared" si="16"/>
        <v>13</v>
      </c>
      <c r="JZ18" s="1">
        <f t="shared" si="16"/>
        <v>13</v>
      </c>
      <c r="KA18" s="1">
        <f t="shared" si="16"/>
        <v>13</v>
      </c>
      <c r="KB18" s="1">
        <f t="shared" si="16"/>
        <v>13</v>
      </c>
      <c r="KC18" s="1">
        <f t="shared" si="16"/>
        <v>13</v>
      </c>
    </row>
    <row r="19" spans="1:289" s="1" customFormat="1" x14ac:dyDescent="0.25">
      <c r="A19" s="7" t="s">
        <v>535</v>
      </c>
      <c r="B19" s="1">
        <f>$C$34</f>
        <v>11</v>
      </c>
      <c r="C19" s="1">
        <f t="shared" ref="C19:BN19" si="17">$C$34</f>
        <v>11</v>
      </c>
      <c r="D19" s="1">
        <f t="shared" si="17"/>
        <v>11</v>
      </c>
      <c r="E19" s="1">
        <f t="shared" si="17"/>
        <v>11</v>
      </c>
      <c r="F19" s="1">
        <f t="shared" si="17"/>
        <v>11</v>
      </c>
      <c r="G19" s="1">
        <f t="shared" si="17"/>
        <v>11</v>
      </c>
      <c r="H19" s="1">
        <f t="shared" si="17"/>
        <v>11</v>
      </c>
      <c r="I19" s="1">
        <f t="shared" si="17"/>
        <v>11</v>
      </c>
      <c r="J19" s="1">
        <f t="shared" si="17"/>
        <v>11</v>
      </c>
      <c r="K19" s="1">
        <f t="shared" si="17"/>
        <v>11</v>
      </c>
      <c r="L19" s="1">
        <f t="shared" si="17"/>
        <v>11</v>
      </c>
      <c r="M19" s="1">
        <f t="shared" si="17"/>
        <v>11</v>
      </c>
      <c r="N19" s="1">
        <f t="shared" si="17"/>
        <v>11</v>
      </c>
      <c r="O19" s="1">
        <f t="shared" si="17"/>
        <v>11</v>
      </c>
      <c r="P19" s="1">
        <f t="shared" si="17"/>
        <v>11</v>
      </c>
      <c r="Q19" s="1">
        <f t="shared" si="17"/>
        <v>11</v>
      </c>
      <c r="R19" s="1">
        <f t="shared" si="17"/>
        <v>11</v>
      </c>
      <c r="S19" s="1">
        <f t="shared" si="17"/>
        <v>11</v>
      </c>
      <c r="T19" s="1">
        <f t="shared" si="17"/>
        <v>11</v>
      </c>
      <c r="U19" s="1">
        <f t="shared" si="17"/>
        <v>11</v>
      </c>
      <c r="V19" s="1">
        <f t="shared" si="17"/>
        <v>11</v>
      </c>
      <c r="W19" s="1">
        <f t="shared" si="17"/>
        <v>11</v>
      </c>
      <c r="X19" s="1">
        <f t="shared" si="17"/>
        <v>11</v>
      </c>
      <c r="Y19" s="1">
        <f t="shared" si="17"/>
        <v>11</v>
      </c>
      <c r="Z19" s="1">
        <f t="shared" si="17"/>
        <v>11</v>
      </c>
      <c r="AA19" s="1">
        <f t="shared" si="17"/>
        <v>11</v>
      </c>
      <c r="AB19" s="1">
        <f t="shared" si="17"/>
        <v>11</v>
      </c>
      <c r="AC19" s="1">
        <f t="shared" si="17"/>
        <v>11</v>
      </c>
      <c r="AD19" s="1">
        <f t="shared" si="17"/>
        <v>11</v>
      </c>
      <c r="AE19" s="1">
        <f t="shared" si="17"/>
        <v>11</v>
      </c>
      <c r="AF19" s="1">
        <f t="shared" si="17"/>
        <v>11</v>
      </c>
      <c r="AG19" s="1">
        <f t="shared" si="17"/>
        <v>11</v>
      </c>
      <c r="AH19" s="1">
        <f t="shared" si="17"/>
        <v>11</v>
      </c>
      <c r="AI19" s="1">
        <f t="shared" si="17"/>
        <v>11</v>
      </c>
      <c r="AJ19" s="1">
        <f t="shared" si="17"/>
        <v>11</v>
      </c>
      <c r="AK19" s="1">
        <f t="shared" si="17"/>
        <v>11</v>
      </c>
      <c r="AL19" s="1">
        <f t="shared" si="17"/>
        <v>11</v>
      </c>
      <c r="AM19" s="1">
        <f t="shared" si="17"/>
        <v>11</v>
      </c>
      <c r="AN19" s="1">
        <f t="shared" si="17"/>
        <v>11</v>
      </c>
      <c r="AO19" s="1">
        <f t="shared" si="17"/>
        <v>11</v>
      </c>
      <c r="AP19" s="1">
        <f t="shared" si="17"/>
        <v>11</v>
      </c>
      <c r="AQ19" s="1">
        <f t="shared" si="17"/>
        <v>11</v>
      </c>
      <c r="AR19" s="1">
        <f t="shared" si="17"/>
        <v>11</v>
      </c>
      <c r="AS19" s="1">
        <f t="shared" si="17"/>
        <v>11</v>
      </c>
      <c r="AT19" s="1">
        <f t="shared" si="17"/>
        <v>11</v>
      </c>
      <c r="AU19" s="1">
        <f t="shared" si="17"/>
        <v>11</v>
      </c>
      <c r="AV19" s="1">
        <f t="shared" si="17"/>
        <v>11</v>
      </c>
      <c r="AW19" s="1">
        <f t="shared" si="17"/>
        <v>11</v>
      </c>
      <c r="AX19" s="1">
        <f t="shared" si="17"/>
        <v>11</v>
      </c>
      <c r="AY19" s="1">
        <f t="shared" si="17"/>
        <v>11</v>
      </c>
      <c r="AZ19" s="1">
        <f t="shared" si="17"/>
        <v>11</v>
      </c>
      <c r="BA19" s="1">
        <f t="shared" si="17"/>
        <v>11</v>
      </c>
      <c r="BB19" s="1">
        <f t="shared" si="17"/>
        <v>11</v>
      </c>
      <c r="BC19" s="1">
        <f t="shared" si="17"/>
        <v>11</v>
      </c>
      <c r="BD19" s="1">
        <f t="shared" si="17"/>
        <v>11</v>
      </c>
      <c r="BE19" s="1">
        <f t="shared" si="17"/>
        <v>11</v>
      </c>
      <c r="BF19" s="1">
        <f t="shared" si="17"/>
        <v>11</v>
      </c>
      <c r="BG19" s="1">
        <f t="shared" si="17"/>
        <v>11</v>
      </c>
      <c r="BH19" s="1">
        <f t="shared" si="17"/>
        <v>11</v>
      </c>
      <c r="BI19" s="1">
        <f t="shared" si="17"/>
        <v>11</v>
      </c>
      <c r="BJ19" s="1">
        <f t="shared" si="17"/>
        <v>11</v>
      </c>
      <c r="BK19" s="1">
        <f t="shared" si="17"/>
        <v>11</v>
      </c>
      <c r="BL19" s="1">
        <f t="shared" si="17"/>
        <v>11</v>
      </c>
      <c r="BM19" s="1">
        <f t="shared" si="17"/>
        <v>11</v>
      </c>
      <c r="BN19" s="1">
        <f t="shared" si="17"/>
        <v>11</v>
      </c>
      <c r="BO19" s="1">
        <f t="shared" ref="BO19:DZ19" si="18">$C$34</f>
        <v>11</v>
      </c>
      <c r="BP19" s="1">
        <f t="shared" si="18"/>
        <v>11</v>
      </c>
      <c r="BQ19" s="1">
        <f t="shared" si="18"/>
        <v>11</v>
      </c>
      <c r="BR19" s="1">
        <f t="shared" si="18"/>
        <v>11</v>
      </c>
      <c r="BS19" s="1">
        <f t="shared" si="18"/>
        <v>11</v>
      </c>
      <c r="BT19" s="1">
        <f t="shared" si="18"/>
        <v>11</v>
      </c>
      <c r="BU19" s="1">
        <f t="shared" si="18"/>
        <v>11</v>
      </c>
      <c r="BV19" s="1">
        <f t="shared" si="18"/>
        <v>11</v>
      </c>
      <c r="BW19" s="1">
        <f t="shared" si="18"/>
        <v>11</v>
      </c>
      <c r="BX19" s="1">
        <f t="shared" si="18"/>
        <v>11</v>
      </c>
      <c r="BY19" s="1">
        <f t="shared" si="18"/>
        <v>11</v>
      </c>
      <c r="BZ19" s="1">
        <f t="shared" si="18"/>
        <v>11</v>
      </c>
      <c r="CA19" s="1">
        <f t="shared" si="18"/>
        <v>11</v>
      </c>
      <c r="CB19" s="1">
        <f t="shared" si="18"/>
        <v>11</v>
      </c>
      <c r="CC19" s="1">
        <f t="shared" si="18"/>
        <v>11</v>
      </c>
      <c r="CD19" s="1">
        <f t="shared" si="18"/>
        <v>11</v>
      </c>
      <c r="CE19" s="1">
        <f t="shared" si="18"/>
        <v>11</v>
      </c>
      <c r="CF19" s="1">
        <f t="shared" si="18"/>
        <v>11</v>
      </c>
      <c r="CG19" s="1">
        <f t="shared" si="18"/>
        <v>11</v>
      </c>
      <c r="CH19" s="1">
        <f t="shared" si="18"/>
        <v>11</v>
      </c>
      <c r="CI19" s="1">
        <f t="shared" si="18"/>
        <v>11</v>
      </c>
      <c r="CJ19" s="1">
        <f t="shared" si="18"/>
        <v>11</v>
      </c>
      <c r="CK19" s="1">
        <f t="shared" si="18"/>
        <v>11</v>
      </c>
      <c r="CL19" s="1">
        <f t="shared" si="18"/>
        <v>11</v>
      </c>
      <c r="CM19" s="1">
        <f t="shared" si="18"/>
        <v>11</v>
      </c>
      <c r="CN19" s="1">
        <f t="shared" si="18"/>
        <v>11</v>
      </c>
      <c r="CO19" s="1">
        <f t="shared" si="18"/>
        <v>11</v>
      </c>
      <c r="CP19" s="1">
        <f t="shared" si="18"/>
        <v>11</v>
      </c>
      <c r="CQ19" s="1">
        <f t="shared" si="18"/>
        <v>11</v>
      </c>
      <c r="CR19" s="1">
        <f t="shared" si="18"/>
        <v>11</v>
      </c>
      <c r="CS19" s="1">
        <f t="shared" si="18"/>
        <v>11</v>
      </c>
      <c r="CT19" s="1">
        <f t="shared" si="18"/>
        <v>11</v>
      </c>
      <c r="CU19" s="1">
        <f t="shared" si="18"/>
        <v>11</v>
      </c>
      <c r="CV19" s="1">
        <f t="shared" si="18"/>
        <v>11</v>
      </c>
      <c r="CW19" s="1">
        <f t="shared" si="18"/>
        <v>11</v>
      </c>
      <c r="CX19" s="1">
        <f t="shared" si="18"/>
        <v>11</v>
      </c>
      <c r="CY19" s="1">
        <f t="shared" si="18"/>
        <v>11</v>
      </c>
      <c r="CZ19" s="1">
        <f t="shared" si="18"/>
        <v>11</v>
      </c>
      <c r="DA19" s="1">
        <f t="shared" si="18"/>
        <v>11</v>
      </c>
      <c r="DB19" s="1">
        <f t="shared" si="18"/>
        <v>11</v>
      </c>
      <c r="DC19" s="1">
        <f t="shared" si="18"/>
        <v>11</v>
      </c>
      <c r="DD19" s="1">
        <f t="shared" si="18"/>
        <v>11</v>
      </c>
      <c r="DE19" s="1">
        <f t="shared" si="18"/>
        <v>11</v>
      </c>
      <c r="DF19" s="1">
        <f t="shared" si="18"/>
        <v>11</v>
      </c>
      <c r="DG19" s="1">
        <f t="shared" si="18"/>
        <v>11</v>
      </c>
      <c r="DH19" s="1">
        <f t="shared" si="18"/>
        <v>11</v>
      </c>
      <c r="DI19" s="1">
        <f t="shared" si="18"/>
        <v>11</v>
      </c>
      <c r="DJ19" s="1">
        <f t="shared" si="18"/>
        <v>11</v>
      </c>
      <c r="DK19" s="1">
        <f t="shared" si="18"/>
        <v>11</v>
      </c>
      <c r="DL19" s="1">
        <f t="shared" si="18"/>
        <v>11</v>
      </c>
      <c r="DM19" s="1">
        <f t="shared" si="18"/>
        <v>11</v>
      </c>
      <c r="DN19" s="1">
        <f t="shared" si="18"/>
        <v>11</v>
      </c>
      <c r="DO19" s="1">
        <f t="shared" si="18"/>
        <v>11</v>
      </c>
      <c r="DP19" s="1">
        <f t="shared" si="18"/>
        <v>11</v>
      </c>
      <c r="DQ19" s="1">
        <f t="shared" si="18"/>
        <v>11</v>
      </c>
      <c r="DR19" s="1">
        <f t="shared" si="18"/>
        <v>11</v>
      </c>
      <c r="DS19" s="1">
        <f t="shared" si="18"/>
        <v>11</v>
      </c>
      <c r="DT19" s="1">
        <f t="shared" si="18"/>
        <v>11</v>
      </c>
      <c r="DU19" s="1">
        <f t="shared" si="18"/>
        <v>11</v>
      </c>
      <c r="DV19" s="1">
        <f t="shared" si="18"/>
        <v>11</v>
      </c>
      <c r="DW19" s="1">
        <f t="shared" si="18"/>
        <v>11</v>
      </c>
      <c r="DX19" s="1">
        <f t="shared" si="18"/>
        <v>11</v>
      </c>
      <c r="DY19" s="1">
        <f t="shared" si="18"/>
        <v>11</v>
      </c>
      <c r="DZ19" s="1">
        <f t="shared" si="18"/>
        <v>11</v>
      </c>
      <c r="EA19" s="1">
        <f t="shared" ref="EA19:GL19" si="19">$C$34</f>
        <v>11</v>
      </c>
      <c r="EB19" s="1">
        <f t="shared" si="19"/>
        <v>11</v>
      </c>
      <c r="EC19" s="1">
        <f t="shared" si="19"/>
        <v>11</v>
      </c>
      <c r="ED19" s="1">
        <f t="shared" si="19"/>
        <v>11</v>
      </c>
      <c r="EE19" s="1">
        <f t="shared" si="19"/>
        <v>11</v>
      </c>
      <c r="EF19" s="1">
        <f t="shared" si="19"/>
        <v>11</v>
      </c>
      <c r="EG19" s="1">
        <f t="shared" si="19"/>
        <v>11</v>
      </c>
      <c r="EH19" s="1">
        <f t="shared" si="19"/>
        <v>11</v>
      </c>
      <c r="EI19" s="1">
        <f t="shared" si="19"/>
        <v>11</v>
      </c>
      <c r="EJ19" s="1">
        <f t="shared" si="19"/>
        <v>11</v>
      </c>
      <c r="EK19" s="1">
        <f t="shared" si="19"/>
        <v>11</v>
      </c>
      <c r="EL19" s="1">
        <f t="shared" si="19"/>
        <v>11</v>
      </c>
      <c r="EM19" s="1">
        <f t="shared" si="19"/>
        <v>11</v>
      </c>
      <c r="EN19" s="1">
        <f t="shared" si="19"/>
        <v>11</v>
      </c>
      <c r="EO19" s="1">
        <f t="shared" si="19"/>
        <v>11</v>
      </c>
      <c r="EP19" s="1">
        <f t="shared" si="19"/>
        <v>11</v>
      </c>
      <c r="EQ19" s="1">
        <f t="shared" si="19"/>
        <v>11</v>
      </c>
      <c r="ER19" s="1">
        <f t="shared" si="19"/>
        <v>11</v>
      </c>
      <c r="ES19" s="1">
        <f t="shared" si="19"/>
        <v>11</v>
      </c>
      <c r="ET19" s="1">
        <f t="shared" si="19"/>
        <v>11</v>
      </c>
      <c r="EU19" s="1">
        <f t="shared" si="19"/>
        <v>11</v>
      </c>
      <c r="EV19" s="1">
        <f t="shared" si="19"/>
        <v>11</v>
      </c>
      <c r="EW19" s="1">
        <f t="shared" si="19"/>
        <v>11</v>
      </c>
      <c r="EX19" s="1">
        <f t="shared" si="19"/>
        <v>11</v>
      </c>
      <c r="EY19" s="1">
        <f t="shared" si="19"/>
        <v>11</v>
      </c>
      <c r="EZ19" s="1">
        <f t="shared" si="19"/>
        <v>11</v>
      </c>
      <c r="FA19" s="1">
        <f t="shared" si="19"/>
        <v>11</v>
      </c>
      <c r="FB19" s="1">
        <f t="shared" si="19"/>
        <v>11</v>
      </c>
      <c r="FC19" s="1">
        <f t="shared" si="19"/>
        <v>11</v>
      </c>
      <c r="FD19" s="1">
        <f t="shared" si="19"/>
        <v>11</v>
      </c>
      <c r="FE19" s="1">
        <f t="shared" si="19"/>
        <v>11</v>
      </c>
      <c r="FF19" s="1">
        <f t="shared" si="19"/>
        <v>11</v>
      </c>
      <c r="FG19" s="1">
        <f t="shared" si="19"/>
        <v>11</v>
      </c>
      <c r="FH19" s="1">
        <f t="shared" si="19"/>
        <v>11</v>
      </c>
      <c r="FI19" s="1">
        <f t="shared" si="19"/>
        <v>11</v>
      </c>
      <c r="FJ19" s="1">
        <f t="shared" si="19"/>
        <v>11</v>
      </c>
      <c r="FK19" s="1">
        <f t="shared" si="19"/>
        <v>11</v>
      </c>
      <c r="FL19" s="1">
        <f t="shared" si="19"/>
        <v>11</v>
      </c>
      <c r="FM19" s="1">
        <f t="shared" si="19"/>
        <v>11</v>
      </c>
      <c r="FN19" s="1">
        <f t="shared" si="19"/>
        <v>11</v>
      </c>
      <c r="FO19" s="1">
        <f t="shared" si="19"/>
        <v>11</v>
      </c>
      <c r="FP19" s="1">
        <f t="shared" si="19"/>
        <v>11</v>
      </c>
      <c r="FQ19" s="1">
        <f t="shared" si="19"/>
        <v>11</v>
      </c>
      <c r="FR19" s="1">
        <f t="shared" si="19"/>
        <v>11</v>
      </c>
      <c r="FS19" s="1">
        <f t="shared" si="19"/>
        <v>11</v>
      </c>
      <c r="FT19" s="1">
        <f t="shared" si="19"/>
        <v>11</v>
      </c>
      <c r="FU19" s="1">
        <f t="shared" si="19"/>
        <v>11</v>
      </c>
      <c r="FV19" s="1">
        <f t="shared" si="19"/>
        <v>11</v>
      </c>
      <c r="FW19" s="1">
        <f t="shared" si="19"/>
        <v>11</v>
      </c>
      <c r="FX19" s="1">
        <f t="shared" si="19"/>
        <v>11</v>
      </c>
      <c r="FY19" s="1">
        <f t="shared" si="19"/>
        <v>11</v>
      </c>
      <c r="FZ19" s="1">
        <f t="shared" si="19"/>
        <v>11</v>
      </c>
      <c r="GA19" s="1">
        <f t="shared" si="19"/>
        <v>11</v>
      </c>
      <c r="GB19" s="1">
        <f t="shared" si="19"/>
        <v>11</v>
      </c>
      <c r="GC19" s="1">
        <f t="shared" si="19"/>
        <v>11</v>
      </c>
      <c r="GD19" s="1">
        <f t="shared" si="19"/>
        <v>11</v>
      </c>
      <c r="GE19" s="1">
        <f t="shared" si="19"/>
        <v>11</v>
      </c>
      <c r="GF19" s="1">
        <f t="shared" si="19"/>
        <v>11</v>
      </c>
      <c r="GG19" s="1">
        <f t="shared" si="19"/>
        <v>11</v>
      </c>
      <c r="GH19" s="1">
        <f t="shared" si="19"/>
        <v>11</v>
      </c>
      <c r="GI19" s="1">
        <f t="shared" si="19"/>
        <v>11</v>
      </c>
      <c r="GJ19" s="1">
        <f t="shared" si="19"/>
        <v>11</v>
      </c>
      <c r="GK19" s="1">
        <f t="shared" si="19"/>
        <v>11</v>
      </c>
      <c r="GL19" s="1">
        <f t="shared" si="19"/>
        <v>11</v>
      </c>
      <c r="GM19" s="1">
        <f t="shared" ref="GM19:IX19" si="20">$C$34</f>
        <v>11</v>
      </c>
      <c r="GN19" s="1">
        <f t="shared" si="20"/>
        <v>11</v>
      </c>
      <c r="GO19" s="1">
        <f t="shared" si="20"/>
        <v>11</v>
      </c>
      <c r="GP19" s="1">
        <f t="shared" si="20"/>
        <v>11</v>
      </c>
      <c r="GQ19" s="1">
        <f t="shared" si="20"/>
        <v>11</v>
      </c>
      <c r="GR19" s="1">
        <f t="shared" si="20"/>
        <v>11</v>
      </c>
      <c r="GS19" s="1">
        <f t="shared" si="20"/>
        <v>11</v>
      </c>
      <c r="GT19" s="1">
        <f t="shared" si="20"/>
        <v>11</v>
      </c>
      <c r="GU19" s="1">
        <f t="shared" si="20"/>
        <v>11</v>
      </c>
      <c r="GV19" s="1">
        <f t="shared" si="20"/>
        <v>11</v>
      </c>
      <c r="GW19" s="1">
        <f t="shared" si="20"/>
        <v>11</v>
      </c>
      <c r="GX19" s="1">
        <f t="shared" si="20"/>
        <v>11</v>
      </c>
      <c r="GY19" s="1">
        <f t="shared" si="20"/>
        <v>11</v>
      </c>
      <c r="GZ19" s="1">
        <f t="shared" si="20"/>
        <v>11</v>
      </c>
      <c r="HA19" s="1">
        <f t="shared" si="20"/>
        <v>11</v>
      </c>
      <c r="HB19" s="1">
        <f t="shared" si="20"/>
        <v>11</v>
      </c>
      <c r="HC19" s="1">
        <f t="shared" si="20"/>
        <v>11</v>
      </c>
      <c r="HD19" s="1">
        <f t="shared" si="20"/>
        <v>11</v>
      </c>
      <c r="HE19" s="1">
        <f t="shared" si="20"/>
        <v>11</v>
      </c>
      <c r="HF19" s="1">
        <f t="shared" si="20"/>
        <v>11</v>
      </c>
      <c r="HG19" s="1">
        <f t="shared" si="20"/>
        <v>11</v>
      </c>
      <c r="HH19" s="1">
        <f t="shared" si="20"/>
        <v>11</v>
      </c>
      <c r="HI19" s="1">
        <f t="shared" si="20"/>
        <v>11</v>
      </c>
      <c r="HJ19" s="1">
        <f t="shared" si="20"/>
        <v>11</v>
      </c>
      <c r="HK19" s="1">
        <f t="shared" si="20"/>
        <v>11</v>
      </c>
      <c r="HL19" s="1">
        <f t="shared" si="20"/>
        <v>11</v>
      </c>
      <c r="HM19" s="1">
        <f t="shared" si="20"/>
        <v>11</v>
      </c>
      <c r="HN19" s="1">
        <f t="shared" si="20"/>
        <v>11</v>
      </c>
      <c r="HO19" s="1">
        <f t="shared" si="20"/>
        <v>11</v>
      </c>
      <c r="HP19" s="1">
        <f t="shared" si="20"/>
        <v>11</v>
      </c>
      <c r="HQ19" s="1">
        <f t="shared" si="20"/>
        <v>11</v>
      </c>
      <c r="HR19" s="1">
        <f t="shared" si="20"/>
        <v>11</v>
      </c>
      <c r="HS19" s="1">
        <f t="shared" si="20"/>
        <v>11</v>
      </c>
      <c r="HT19" s="1">
        <f t="shared" si="20"/>
        <v>11</v>
      </c>
      <c r="HU19" s="1">
        <f t="shared" si="20"/>
        <v>11</v>
      </c>
      <c r="HV19" s="1">
        <f t="shared" si="20"/>
        <v>11</v>
      </c>
      <c r="HW19" s="1">
        <f t="shared" si="20"/>
        <v>11</v>
      </c>
      <c r="HX19" s="1">
        <f t="shared" si="20"/>
        <v>11</v>
      </c>
      <c r="HY19" s="1">
        <f t="shared" si="20"/>
        <v>11</v>
      </c>
      <c r="HZ19" s="1">
        <f t="shared" si="20"/>
        <v>11</v>
      </c>
      <c r="IA19" s="1">
        <f t="shared" si="20"/>
        <v>11</v>
      </c>
      <c r="IB19" s="1">
        <f t="shared" si="20"/>
        <v>11</v>
      </c>
      <c r="IC19" s="1">
        <f t="shared" si="20"/>
        <v>11</v>
      </c>
      <c r="ID19" s="1">
        <f t="shared" si="20"/>
        <v>11</v>
      </c>
      <c r="IE19" s="1">
        <f t="shared" si="20"/>
        <v>11</v>
      </c>
      <c r="IF19" s="1">
        <f t="shared" si="20"/>
        <v>11</v>
      </c>
      <c r="IG19" s="1">
        <f t="shared" si="20"/>
        <v>11</v>
      </c>
      <c r="IH19" s="1">
        <f t="shared" si="20"/>
        <v>11</v>
      </c>
      <c r="II19" s="1">
        <f t="shared" si="20"/>
        <v>11</v>
      </c>
      <c r="IJ19" s="1">
        <f t="shared" si="20"/>
        <v>11</v>
      </c>
      <c r="IK19" s="1">
        <f t="shared" si="20"/>
        <v>11</v>
      </c>
      <c r="IL19" s="1">
        <f t="shared" si="20"/>
        <v>11</v>
      </c>
      <c r="IM19" s="1">
        <f t="shared" si="20"/>
        <v>11</v>
      </c>
      <c r="IN19" s="1">
        <f t="shared" si="20"/>
        <v>11</v>
      </c>
      <c r="IO19" s="1">
        <f t="shared" si="20"/>
        <v>11</v>
      </c>
      <c r="IP19" s="1">
        <f t="shared" si="20"/>
        <v>11</v>
      </c>
      <c r="IQ19" s="1">
        <f t="shared" si="20"/>
        <v>11</v>
      </c>
      <c r="IR19" s="1">
        <f t="shared" si="20"/>
        <v>11</v>
      </c>
      <c r="IS19" s="1">
        <f t="shared" si="20"/>
        <v>11</v>
      </c>
      <c r="IT19" s="1">
        <f t="shared" si="20"/>
        <v>11</v>
      </c>
      <c r="IU19" s="1">
        <f t="shared" si="20"/>
        <v>11</v>
      </c>
      <c r="IV19" s="1">
        <f t="shared" si="20"/>
        <v>11</v>
      </c>
      <c r="IW19" s="1">
        <f t="shared" si="20"/>
        <v>11</v>
      </c>
      <c r="IX19" s="1">
        <f t="shared" si="20"/>
        <v>11</v>
      </c>
      <c r="IY19" s="1">
        <f t="shared" ref="IY19:KC19" si="21">$C$34</f>
        <v>11</v>
      </c>
      <c r="IZ19" s="1">
        <f t="shared" si="21"/>
        <v>11</v>
      </c>
      <c r="JA19" s="1">
        <f t="shared" si="21"/>
        <v>11</v>
      </c>
      <c r="JB19" s="1">
        <f t="shared" si="21"/>
        <v>11</v>
      </c>
      <c r="JC19" s="1">
        <f t="shared" si="21"/>
        <v>11</v>
      </c>
      <c r="JD19" s="1">
        <f t="shared" si="21"/>
        <v>11</v>
      </c>
      <c r="JE19" s="1">
        <f t="shared" si="21"/>
        <v>11</v>
      </c>
      <c r="JF19" s="1">
        <f t="shared" si="21"/>
        <v>11</v>
      </c>
      <c r="JG19" s="1">
        <f t="shared" si="21"/>
        <v>11</v>
      </c>
      <c r="JH19" s="1">
        <f t="shared" si="21"/>
        <v>11</v>
      </c>
      <c r="JI19" s="1">
        <f t="shared" si="21"/>
        <v>11</v>
      </c>
      <c r="JJ19" s="1">
        <f t="shared" si="21"/>
        <v>11</v>
      </c>
      <c r="JK19" s="1">
        <f t="shared" si="21"/>
        <v>11</v>
      </c>
      <c r="JL19" s="1">
        <f t="shared" si="21"/>
        <v>11</v>
      </c>
      <c r="JM19" s="1">
        <f t="shared" si="21"/>
        <v>11</v>
      </c>
      <c r="JN19" s="1">
        <f t="shared" si="21"/>
        <v>11</v>
      </c>
      <c r="JO19" s="1">
        <f t="shared" si="21"/>
        <v>11</v>
      </c>
      <c r="JP19" s="1">
        <f t="shared" si="21"/>
        <v>11</v>
      </c>
      <c r="JQ19" s="1">
        <f t="shared" si="21"/>
        <v>11</v>
      </c>
      <c r="JR19" s="1">
        <f t="shared" si="21"/>
        <v>11</v>
      </c>
      <c r="JS19" s="1">
        <f t="shared" si="21"/>
        <v>11</v>
      </c>
      <c r="JT19" s="1">
        <f t="shared" si="21"/>
        <v>11</v>
      </c>
      <c r="JU19" s="1">
        <f t="shared" si="21"/>
        <v>11</v>
      </c>
      <c r="JV19" s="1">
        <f t="shared" si="21"/>
        <v>11</v>
      </c>
      <c r="JW19" s="1">
        <f t="shared" si="21"/>
        <v>11</v>
      </c>
      <c r="JX19" s="1">
        <f t="shared" si="21"/>
        <v>11</v>
      </c>
      <c r="JY19" s="1">
        <f t="shared" si="21"/>
        <v>11</v>
      </c>
      <c r="JZ19" s="1">
        <f t="shared" si="21"/>
        <v>11</v>
      </c>
      <c r="KA19" s="1">
        <f t="shared" si="21"/>
        <v>11</v>
      </c>
      <c r="KB19" s="1">
        <f t="shared" si="21"/>
        <v>11</v>
      </c>
      <c r="KC19" s="1">
        <f t="shared" si="21"/>
        <v>11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1</v>
      </c>
      <c r="BI20" s="1">
        <f t="shared" si="22"/>
        <v>1</v>
      </c>
      <c r="BJ20" s="1">
        <f t="shared" si="22"/>
        <v>1</v>
      </c>
      <c r="BK20" s="1">
        <f t="shared" si="22"/>
        <v>0</v>
      </c>
      <c r="BL20" s="1">
        <f t="shared" si="22"/>
        <v>0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2</v>
      </c>
      <c r="BP20" s="1">
        <f t="shared" si="23"/>
        <v>2</v>
      </c>
      <c r="BQ20" s="1">
        <f t="shared" si="23"/>
        <v>4</v>
      </c>
      <c r="BR20" s="1">
        <f t="shared" si="23"/>
        <v>5</v>
      </c>
      <c r="BS20" s="1">
        <f t="shared" si="23"/>
        <v>4</v>
      </c>
      <c r="BT20" s="1">
        <f t="shared" si="23"/>
        <v>1</v>
      </c>
      <c r="BU20" s="1">
        <f t="shared" si="23"/>
        <v>2</v>
      </c>
      <c r="BV20" s="1">
        <f t="shared" si="23"/>
        <v>1</v>
      </c>
      <c r="BW20" s="1">
        <f t="shared" si="23"/>
        <v>1</v>
      </c>
      <c r="BX20" s="1">
        <f t="shared" si="23"/>
        <v>1</v>
      </c>
      <c r="BY20" s="1">
        <f t="shared" si="23"/>
        <v>1</v>
      </c>
      <c r="BZ20" s="1">
        <f t="shared" si="23"/>
        <v>1</v>
      </c>
      <c r="CA20" s="1">
        <f t="shared" si="23"/>
        <v>1</v>
      </c>
      <c r="CB20" s="1">
        <f t="shared" si="23"/>
        <v>3</v>
      </c>
      <c r="CC20" s="1">
        <f t="shared" si="23"/>
        <v>1</v>
      </c>
      <c r="CD20" s="1">
        <f t="shared" si="23"/>
        <v>2</v>
      </c>
      <c r="CE20" s="1">
        <f t="shared" si="23"/>
        <v>1</v>
      </c>
      <c r="CF20" s="1">
        <f t="shared" si="23"/>
        <v>1</v>
      </c>
      <c r="CG20" s="1">
        <f t="shared" si="23"/>
        <v>2</v>
      </c>
      <c r="CH20" s="1">
        <f t="shared" si="23"/>
        <v>2</v>
      </c>
      <c r="CI20" s="1">
        <f t="shared" si="23"/>
        <v>0</v>
      </c>
      <c r="CJ20" s="1">
        <f t="shared" si="23"/>
        <v>0</v>
      </c>
      <c r="CK20" s="1">
        <f t="shared" si="23"/>
        <v>3</v>
      </c>
      <c r="CL20" s="1">
        <f t="shared" si="23"/>
        <v>0</v>
      </c>
      <c r="CM20" s="1">
        <f t="shared" si="23"/>
        <v>0</v>
      </c>
      <c r="CN20" s="1">
        <f t="shared" si="23"/>
        <v>5</v>
      </c>
      <c r="CO20" s="1">
        <f t="shared" si="23"/>
        <v>2</v>
      </c>
      <c r="CP20" s="1">
        <f t="shared" si="23"/>
        <v>1</v>
      </c>
      <c r="CQ20" s="1">
        <f t="shared" si="23"/>
        <v>7</v>
      </c>
      <c r="CR20" s="1">
        <f t="shared" si="23"/>
        <v>7</v>
      </c>
      <c r="CS20" s="1">
        <f t="shared" si="23"/>
        <v>1</v>
      </c>
      <c r="CT20" s="1">
        <f t="shared" si="23"/>
        <v>5</v>
      </c>
      <c r="CU20" s="1">
        <f t="shared" si="23"/>
        <v>6</v>
      </c>
      <c r="CV20" s="1">
        <f t="shared" si="23"/>
        <v>4</v>
      </c>
      <c r="CW20" s="1">
        <f t="shared" si="23"/>
        <v>2</v>
      </c>
      <c r="CX20" s="1">
        <f t="shared" si="23"/>
        <v>0</v>
      </c>
      <c r="CY20" s="1">
        <f t="shared" si="23"/>
        <v>3</v>
      </c>
      <c r="CZ20" s="1">
        <f t="shared" si="23"/>
        <v>5</v>
      </c>
      <c r="DA20" s="1">
        <f t="shared" si="23"/>
        <v>2</v>
      </c>
      <c r="DB20" s="1">
        <f t="shared" si="23"/>
        <v>0</v>
      </c>
      <c r="DC20" s="1">
        <f t="shared" si="23"/>
        <v>8</v>
      </c>
      <c r="DD20" s="1">
        <f t="shared" si="23"/>
        <v>2</v>
      </c>
      <c r="DE20" s="1">
        <f t="shared" si="23"/>
        <v>3</v>
      </c>
      <c r="DF20" s="1">
        <f t="shared" si="23"/>
        <v>2</v>
      </c>
      <c r="DG20" s="1">
        <f t="shared" si="23"/>
        <v>2</v>
      </c>
      <c r="DH20" s="1">
        <f t="shared" si="23"/>
        <v>0</v>
      </c>
      <c r="DI20" s="1">
        <f t="shared" si="23"/>
        <v>4</v>
      </c>
      <c r="DJ20" s="1">
        <f t="shared" si="23"/>
        <v>1</v>
      </c>
      <c r="DK20" s="1">
        <f t="shared" si="23"/>
        <v>3</v>
      </c>
      <c r="DL20" s="1">
        <f t="shared" si="23"/>
        <v>7</v>
      </c>
      <c r="DM20" s="1">
        <f t="shared" si="23"/>
        <v>2</v>
      </c>
      <c r="DN20" s="1">
        <f t="shared" si="23"/>
        <v>1</v>
      </c>
      <c r="DO20" s="1">
        <f t="shared" si="23"/>
        <v>2</v>
      </c>
      <c r="DP20" s="1">
        <f t="shared" si="23"/>
        <v>1</v>
      </c>
      <c r="DQ20" s="1">
        <f t="shared" si="23"/>
        <v>3</v>
      </c>
      <c r="DR20" s="1">
        <f t="shared" si="23"/>
        <v>0</v>
      </c>
      <c r="DS20" s="1">
        <f t="shared" si="23"/>
        <v>2</v>
      </c>
      <c r="DT20" s="1">
        <f t="shared" si="23"/>
        <v>0</v>
      </c>
      <c r="DU20" s="1">
        <f t="shared" si="23"/>
        <v>2</v>
      </c>
      <c r="DV20" s="1">
        <f t="shared" si="23"/>
        <v>0</v>
      </c>
      <c r="DW20" s="1">
        <f t="shared" si="23"/>
        <v>2</v>
      </c>
      <c r="DX20" s="1">
        <f t="shared" si="23"/>
        <v>5</v>
      </c>
      <c r="DY20" s="1">
        <f t="shared" si="23"/>
        <v>4</v>
      </c>
      <c r="DZ20" s="1">
        <f t="shared" ref="DZ20:GK20" si="24">IF(DZ17=0,0,IF(ABS(DZ17-DZ16)&lt;=DZ16,ABS(DZ16-DZ17),0))</f>
        <v>1</v>
      </c>
      <c r="EA20" s="1">
        <f t="shared" si="24"/>
        <v>4</v>
      </c>
      <c r="EB20" s="1">
        <f t="shared" si="24"/>
        <v>4</v>
      </c>
      <c r="EC20" s="1">
        <f t="shared" si="24"/>
        <v>4</v>
      </c>
      <c r="ED20" s="1">
        <f t="shared" si="24"/>
        <v>3</v>
      </c>
      <c r="EE20" s="1">
        <f t="shared" si="24"/>
        <v>2</v>
      </c>
      <c r="EF20" s="1">
        <f t="shared" si="24"/>
        <v>0</v>
      </c>
      <c r="EG20" s="1">
        <f t="shared" si="24"/>
        <v>0</v>
      </c>
      <c r="EH20" s="1">
        <f t="shared" si="24"/>
        <v>0</v>
      </c>
      <c r="EI20" s="1">
        <f t="shared" si="24"/>
        <v>5</v>
      </c>
      <c r="EJ20" s="1">
        <f t="shared" si="24"/>
        <v>5</v>
      </c>
      <c r="EK20" s="1">
        <f t="shared" si="24"/>
        <v>5</v>
      </c>
      <c r="EL20" s="1">
        <f t="shared" si="24"/>
        <v>3</v>
      </c>
      <c r="EM20" s="1">
        <f t="shared" si="24"/>
        <v>5</v>
      </c>
      <c r="EN20" s="1">
        <f t="shared" si="24"/>
        <v>3</v>
      </c>
      <c r="EO20" s="1">
        <f t="shared" si="24"/>
        <v>2</v>
      </c>
      <c r="EP20" s="1">
        <f t="shared" si="24"/>
        <v>1</v>
      </c>
      <c r="EQ20" s="1">
        <f t="shared" si="24"/>
        <v>3</v>
      </c>
      <c r="ER20" s="1">
        <f t="shared" si="24"/>
        <v>1</v>
      </c>
      <c r="ES20" s="1">
        <f t="shared" si="24"/>
        <v>0</v>
      </c>
      <c r="ET20" s="1">
        <f t="shared" si="24"/>
        <v>3</v>
      </c>
      <c r="EU20" s="1">
        <f t="shared" si="24"/>
        <v>3</v>
      </c>
      <c r="EV20" s="1">
        <f t="shared" si="24"/>
        <v>4</v>
      </c>
      <c r="EW20" s="1">
        <f t="shared" si="24"/>
        <v>7</v>
      </c>
      <c r="EX20" s="1">
        <f t="shared" si="24"/>
        <v>0</v>
      </c>
      <c r="EY20" s="1">
        <f t="shared" si="24"/>
        <v>6</v>
      </c>
      <c r="EZ20" s="1">
        <f t="shared" si="24"/>
        <v>3</v>
      </c>
      <c r="FA20" s="1">
        <f t="shared" si="24"/>
        <v>4</v>
      </c>
      <c r="FB20" s="1">
        <f t="shared" si="24"/>
        <v>0</v>
      </c>
      <c r="FC20" s="1">
        <f t="shared" si="24"/>
        <v>1</v>
      </c>
      <c r="FD20" s="1">
        <f t="shared" si="24"/>
        <v>1</v>
      </c>
      <c r="FE20" s="1">
        <f t="shared" si="24"/>
        <v>0</v>
      </c>
      <c r="FF20" s="1">
        <f t="shared" si="24"/>
        <v>1</v>
      </c>
      <c r="FG20" s="1">
        <f t="shared" si="24"/>
        <v>3</v>
      </c>
      <c r="FH20" s="1">
        <f t="shared" si="24"/>
        <v>2</v>
      </c>
      <c r="FI20" s="1">
        <f t="shared" si="24"/>
        <v>3</v>
      </c>
      <c r="FJ20" s="1">
        <f t="shared" si="24"/>
        <v>1</v>
      </c>
      <c r="FK20" s="1">
        <f t="shared" si="24"/>
        <v>0</v>
      </c>
      <c r="FL20" s="1">
        <f t="shared" si="24"/>
        <v>2</v>
      </c>
      <c r="FM20" s="1">
        <f t="shared" si="24"/>
        <v>3</v>
      </c>
      <c r="FN20" s="1">
        <f t="shared" si="24"/>
        <v>1</v>
      </c>
      <c r="FO20" s="1">
        <f t="shared" si="24"/>
        <v>3</v>
      </c>
      <c r="FP20" s="1">
        <f t="shared" si="24"/>
        <v>1</v>
      </c>
      <c r="FQ20" s="1">
        <f t="shared" si="24"/>
        <v>3</v>
      </c>
      <c r="FR20" s="1">
        <f t="shared" si="24"/>
        <v>2</v>
      </c>
      <c r="FS20" s="1">
        <f t="shared" si="24"/>
        <v>1</v>
      </c>
      <c r="FT20" s="1">
        <f t="shared" si="24"/>
        <v>1</v>
      </c>
      <c r="FU20" s="1">
        <f t="shared" si="24"/>
        <v>2</v>
      </c>
      <c r="FV20" s="1">
        <f t="shared" si="24"/>
        <v>2</v>
      </c>
      <c r="FW20" s="1">
        <f t="shared" si="24"/>
        <v>6</v>
      </c>
      <c r="FX20" s="1">
        <f t="shared" si="24"/>
        <v>3</v>
      </c>
      <c r="FY20" s="1">
        <f t="shared" si="24"/>
        <v>2</v>
      </c>
      <c r="FZ20" s="1">
        <f t="shared" si="24"/>
        <v>4</v>
      </c>
      <c r="GA20" s="1">
        <f t="shared" si="24"/>
        <v>0</v>
      </c>
      <c r="GB20" s="1">
        <f t="shared" si="24"/>
        <v>0</v>
      </c>
      <c r="GC20" s="1">
        <f t="shared" si="24"/>
        <v>2</v>
      </c>
      <c r="GD20" s="1">
        <f t="shared" si="24"/>
        <v>5</v>
      </c>
      <c r="GE20" s="1">
        <f t="shared" si="24"/>
        <v>2</v>
      </c>
      <c r="GF20" s="1">
        <f t="shared" si="24"/>
        <v>3</v>
      </c>
      <c r="GG20" s="1">
        <f t="shared" si="24"/>
        <v>4</v>
      </c>
      <c r="GH20" s="1">
        <f t="shared" si="24"/>
        <v>2</v>
      </c>
      <c r="GI20" s="1">
        <f t="shared" si="24"/>
        <v>2</v>
      </c>
      <c r="GJ20" s="1">
        <f t="shared" si="24"/>
        <v>0</v>
      </c>
      <c r="GK20" s="1">
        <f t="shared" si="24"/>
        <v>2</v>
      </c>
      <c r="GL20" s="1">
        <f t="shared" ref="GL20:IW20" si="25">IF(GL17=0,0,IF(ABS(GL17-GL16)&lt;=GL16,ABS(GL16-GL17),0))</f>
        <v>0</v>
      </c>
      <c r="GM20" s="1">
        <f t="shared" si="25"/>
        <v>1</v>
      </c>
      <c r="GN20" s="1">
        <f t="shared" si="25"/>
        <v>0</v>
      </c>
      <c r="GO20" s="1">
        <f t="shared" si="25"/>
        <v>4</v>
      </c>
      <c r="GP20" s="1">
        <f t="shared" si="25"/>
        <v>3</v>
      </c>
      <c r="GQ20" s="1">
        <f t="shared" si="25"/>
        <v>4</v>
      </c>
      <c r="GR20" s="1">
        <f t="shared" si="25"/>
        <v>3</v>
      </c>
      <c r="GS20" s="1">
        <f t="shared" si="25"/>
        <v>4</v>
      </c>
      <c r="GT20" s="1">
        <f t="shared" si="25"/>
        <v>0</v>
      </c>
      <c r="GU20" s="1">
        <f t="shared" si="25"/>
        <v>1</v>
      </c>
      <c r="GV20" s="1">
        <f t="shared" si="25"/>
        <v>1</v>
      </c>
      <c r="GW20" s="1">
        <f t="shared" si="25"/>
        <v>2</v>
      </c>
      <c r="GX20" s="1">
        <f t="shared" si="25"/>
        <v>1</v>
      </c>
      <c r="GY20" s="1">
        <f t="shared" si="25"/>
        <v>0</v>
      </c>
      <c r="GZ20" s="1">
        <f t="shared" si="25"/>
        <v>1</v>
      </c>
      <c r="HA20" s="1">
        <f t="shared" si="25"/>
        <v>1</v>
      </c>
      <c r="HB20" s="1">
        <f t="shared" si="25"/>
        <v>2</v>
      </c>
      <c r="HC20" s="1">
        <f t="shared" si="25"/>
        <v>0</v>
      </c>
      <c r="HD20" s="1">
        <f t="shared" si="25"/>
        <v>0</v>
      </c>
      <c r="HE20" s="1">
        <f t="shared" si="25"/>
        <v>2</v>
      </c>
      <c r="HF20" s="1">
        <f t="shared" si="25"/>
        <v>5</v>
      </c>
      <c r="HG20" s="1">
        <f t="shared" si="25"/>
        <v>1</v>
      </c>
      <c r="HH20" s="1">
        <f t="shared" si="25"/>
        <v>1</v>
      </c>
      <c r="HI20" s="1">
        <f t="shared" si="25"/>
        <v>4</v>
      </c>
      <c r="HJ20" s="1">
        <f t="shared" si="25"/>
        <v>0</v>
      </c>
      <c r="HK20" s="1">
        <f t="shared" si="25"/>
        <v>0</v>
      </c>
      <c r="HL20" s="1">
        <f t="shared" si="25"/>
        <v>5</v>
      </c>
      <c r="HM20" s="1">
        <f t="shared" si="25"/>
        <v>9</v>
      </c>
      <c r="HN20" s="1">
        <f t="shared" si="25"/>
        <v>6</v>
      </c>
      <c r="HO20" s="1">
        <f t="shared" si="25"/>
        <v>1</v>
      </c>
      <c r="HP20" s="1">
        <f t="shared" si="25"/>
        <v>0</v>
      </c>
      <c r="HQ20" s="1">
        <f t="shared" si="25"/>
        <v>3</v>
      </c>
      <c r="HR20" s="1">
        <f t="shared" si="25"/>
        <v>3</v>
      </c>
      <c r="HS20" s="1">
        <f t="shared" si="25"/>
        <v>2</v>
      </c>
      <c r="HT20" s="1">
        <f t="shared" si="25"/>
        <v>1</v>
      </c>
      <c r="HU20" s="1">
        <f t="shared" si="25"/>
        <v>5</v>
      </c>
      <c r="HV20" s="1">
        <f t="shared" si="25"/>
        <v>5</v>
      </c>
      <c r="HW20" s="1">
        <f t="shared" si="25"/>
        <v>9</v>
      </c>
      <c r="HX20" s="1">
        <f t="shared" si="25"/>
        <v>6</v>
      </c>
      <c r="HY20" s="1">
        <f t="shared" si="25"/>
        <v>0</v>
      </c>
      <c r="HZ20" s="1">
        <f t="shared" si="25"/>
        <v>1</v>
      </c>
      <c r="IA20" s="1">
        <f t="shared" si="25"/>
        <v>2</v>
      </c>
      <c r="IB20" s="1">
        <f t="shared" si="25"/>
        <v>0</v>
      </c>
      <c r="IC20" s="1">
        <f t="shared" si="25"/>
        <v>5</v>
      </c>
      <c r="ID20" s="1">
        <f t="shared" si="25"/>
        <v>0</v>
      </c>
      <c r="IE20" s="1">
        <f t="shared" si="25"/>
        <v>0</v>
      </c>
      <c r="IF20" s="1">
        <f t="shared" si="25"/>
        <v>0</v>
      </c>
      <c r="IG20" s="1">
        <f t="shared" si="25"/>
        <v>1</v>
      </c>
      <c r="IH20" s="1">
        <f t="shared" si="25"/>
        <v>1</v>
      </c>
      <c r="II20" s="1">
        <f t="shared" si="25"/>
        <v>0</v>
      </c>
      <c r="IJ20" s="1">
        <f t="shared" si="25"/>
        <v>0</v>
      </c>
      <c r="IK20" s="1">
        <f t="shared" si="25"/>
        <v>2</v>
      </c>
      <c r="IL20" s="1">
        <f t="shared" si="25"/>
        <v>3</v>
      </c>
      <c r="IM20" s="1">
        <f t="shared" si="25"/>
        <v>0</v>
      </c>
      <c r="IN20" s="1">
        <f t="shared" si="25"/>
        <v>1</v>
      </c>
      <c r="IO20" s="1">
        <f t="shared" si="25"/>
        <v>0</v>
      </c>
      <c r="IP20" s="1">
        <f t="shared" si="25"/>
        <v>1</v>
      </c>
      <c r="IQ20" s="1">
        <f t="shared" si="25"/>
        <v>1</v>
      </c>
      <c r="IR20" s="1">
        <f t="shared" si="25"/>
        <v>1</v>
      </c>
      <c r="IS20" s="1">
        <f t="shared" si="25"/>
        <v>2</v>
      </c>
      <c r="IT20" s="1">
        <f t="shared" si="25"/>
        <v>2</v>
      </c>
      <c r="IU20" s="1">
        <f t="shared" si="25"/>
        <v>2</v>
      </c>
      <c r="IV20" s="1">
        <f t="shared" si="25"/>
        <v>2</v>
      </c>
      <c r="IW20" s="1">
        <f t="shared" si="25"/>
        <v>0</v>
      </c>
      <c r="IX20" s="1">
        <f t="shared" ref="IX20:KC20" si="26">IF(IX17=0,0,IF(ABS(IX17-IX16)&lt;=IX16,ABS(IX16-IX17),0))</f>
        <v>1</v>
      </c>
      <c r="IY20" s="1">
        <f t="shared" si="26"/>
        <v>3</v>
      </c>
      <c r="IZ20" s="1">
        <f t="shared" si="26"/>
        <v>1</v>
      </c>
      <c r="JA20" s="1">
        <f t="shared" si="26"/>
        <v>3</v>
      </c>
      <c r="JB20" s="1">
        <f t="shared" si="26"/>
        <v>0</v>
      </c>
      <c r="JC20" s="1">
        <f t="shared" si="26"/>
        <v>1</v>
      </c>
      <c r="JD20" s="1">
        <f t="shared" si="26"/>
        <v>1</v>
      </c>
      <c r="JE20" s="1">
        <f t="shared" si="26"/>
        <v>1</v>
      </c>
      <c r="JF20" s="1">
        <f t="shared" si="26"/>
        <v>2</v>
      </c>
      <c r="JG20" s="1">
        <f t="shared" si="26"/>
        <v>1</v>
      </c>
      <c r="JH20" s="1">
        <f t="shared" si="26"/>
        <v>1</v>
      </c>
      <c r="JI20" s="1">
        <f t="shared" si="26"/>
        <v>1</v>
      </c>
      <c r="JJ20" s="1">
        <f t="shared" si="26"/>
        <v>0</v>
      </c>
      <c r="JK20" s="1">
        <f t="shared" si="26"/>
        <v>0</v>
      </c>
      <c r="JL20" s="1">
        <f t="shared" si="26"/>
        <v>0</v>
      </c>
      <c r="JM20" s="1">
        <f t="shared" si="26"/>
        <v>0</v>
      </c>
      <c r="JN20" s="1">
        <f t="shared" si="26"/>
        <v>0</v>
      </c>
      <c r="JO20" s="1">
        <f t="shared" si="26"/>
        <v>1</v>
      </c>
      <c r="JP20" s="1">
        <f t="shared" si="26"/>
        <v>0</v>
      </c>
      <c r="JQ20" s="1">
        <f t="shared" si="26"/>
        <v>0</v>
      </c>
      <c r="JR20" s="1">
        <f t="shared" si="26"/>
        <v>1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2</v>
      </c>
      <c r="S23" s="1">
        <v>1</v>
      </c>
      <c r="T23" s="1">
        <v>2</v>
      </c>
      <c r="U23" s="1">
        <v>5</v>
      </c>
      <c r="V23" s="1">
        <v>3</v>
      </c>
      <c r="W23" s="1">
        <v>3</v>
      </c>
      <c r="X23" s="1">
        <v>11</v>
      </c>
      <c r="Y23" s="1">
        <v>12</v>
      </c>
      <c r="Z23" s="1">
        <v>13</v>
      </c>
      <c r="AA23" s="1">
        <v>19</v>
      </c>
      <c r="AB23" s="1">
        <v>16</v>
      </c>
      <c r="AC23" s="1">
        <v>18</v>
      </c>
      <c r="AD23" s="1">
        <v>17</v>
      </c>
      <c r="AE23" s="1">
        <v>13</v>
      </c>
      <c r="AF23" s="1">
        <v>16</v>
      </c>
      <c r="AG23" s="1">
        <v>19</v>
      </c>
      <c r="AH23" s="1">
        <v>19</v>
      </c>
      <c r="AI23" s="1">
        <v>16</v>
      </c>
      <c r="AJ23" s="1">
        <v>14</v>
      </c>
      <c r="AK23" s="1">
        <v>19</v>
      </c>
      <c r="AL23" s="1">
        <v>14</v>
      </c>
      <c r="AM23" s="1">
        <v>15</v>
      </c>
      <c r="AN23" s="1">
        <v>19</v>
      </c>
      <c r="AO23" s="1">
        <v>10</v>
      </c>
      <c r="AP23" s="1">
        <v>7</v>
      </c>
      <c r="AQ23" s="1">
        <v>7</v>
      </c>
      <c r="AR23" s="1">
        <v>12</v>
      </c>
      <c r="AS23" s="1">
        <v>13</v>
      </c>
      <c r="AT23" s="1">
        <v>18</v>
      </c>
      <c r="AU23" s="1">
        <v>16</v>
      </c>
      <c r="AV23" s="1">
        <v>18</v>
      </c>
      <c r="AW23" s="1">
        <v>22</v>
      </c>
      <c r="AX23" s="1">
        <v>19</v>
      </c>
      <c r="AY23" s="1">
        <v>14</v>
      </c>
      <c r="AZ23" s="1">
        <v>12</v>
      </c>
      <c r="BA23" s="1">
        <v>9</v>
      </c>
      <c r="BB23" s="1">
        <v>8</v>
      </c>
      <c r="BC23" s="1">
        <v>9</v>
      </c>
      <c r="BD23" s="1">
        <v>11</v>
      </c>
      <c r="BE23" s="1">
        <v>12</v>
      </c>
      <c r="BF23" s="1">
        <v>11</v>
      </c>
      <c r="BG23" s="1">
        <v>17</v>
      </c>
      <c r="BH23" s="1">
        <v>14</v>
      </c>
      <c r="BI23" s="1">
        <v>16</v>
      </c>
      <c r="BJ23" s="1">
        <v>11</v>
      </c>
      <c r="BK23" s="1">
        <v>11</v>
      </c>
      <c r="BL23" s="1">
        <v>10</v>
      </c>
      <c r="BM23" s="1">
        <v>12</v>
      </c>
      <c r="BN23" s="1">
        <v>15</v>
      </c>
      <c r="BO23" s="1">
        <v>15</v>
      </c>
      <c r="BP23" s="1">
        <v>16</v>
      </c>
      <c r="BQ23" s="1">
        <v>13</v>
      </c>
      <c r="BR23" s="1">
        <v>13</v>
      </c>
      <c r="BS23" s="1">
        <v>12</v>
      </c>
      <c r="BT23" s="1">
        <v>11</v>
      </c>
      <c r="BU23" s="1">
        <v>14</v>
      </c>
      <c r="BV23" s="1">
        <v>12</v>
      </c>
      <c r="BW23" s="1">
        <v>19</v>
      </c>
      <c r="BX23" s="1">
        <v>11</v>
      </c>
      <c r="BY23" s="1">
        <v>20</v>
      </c>
      <c r="BZ23" s="1">
        <v>21</v>
      </c>
      <c r="CA23" s="1">
        <v>16</v>
      </c>
      <c r="CB23" s="1">
        <v>8</v>
      </c>
      <c r="CC23" s="1">
        <v>8</v>
      </c>
      <c r="CD23" s="1">
        <v>12</v>
      </c>
      <c r="CE23" s="1">
        <v>10</v>
      </c>
      <c r="CF23" s="1">
        <v>10</v>
      </c>
      <c r="CG23" s="1">
        <v>10</v>
      </c>
      <c r="CH23" s="1">
        <v>8</v>
      </c>
      <c r="CI23" s="1">
        <v>12</v>
      </c>
      <c r="CJ23" s="1">
        <v>13</v>
      </c>
      <c r="CK23" s="1">
        <v>9</v>
      </c>
      <c r="CL23" s="1">
        <v>7</v>
      </c>
      <c r="CM23" s="1">
        <v>5</v>
      </c>
      <c r="CN23" s="1">
        <v>1</v>
      </c>
      <c r="CO23" s="1">
        <v>2</v>
      </c>
      <c r="CP23" s="1">
        <v>2</v>
      </c>
      <c r="CQ23" s="1">
        <v>1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4</v>
      </c>
      <c r="V24" s="1">
        <v>4</v>
      </c>
      <c r="W24" s="1">
        <v>3</v>
      </c>
      <c r="X24" s="1">
        <v>6</v>
      </c>
      <c r="Y24" s="1">
        <v>6</v>
      </c>
      <c r="Z24" s="1">
        <v>12</v>
      </c>
      <c r="AA24" s="1">
        <v>16</v>
      </c>
      <c r="AB24" s="1">
        <v>20</v>
      </c>
      <c r="AC24" s="1">
        <v>15</v>
      </c>
      <c r="AD24" s="1">
        <v>18</v>
      </c>
      <c r="AE24" s="1">
        <v>19</v>
      </c>
      <c r="AF24" s="1">
        <v>20</v>
      </c>
      <c r="AG24" s="1">
        <v>24</v>
      </c>
      <c r="AH24" s="1">
        <v>22</v>
      </c>
      <c r="AI24" s="1">
        <v>14</v>
      </c>
      <c r="AJ24" s="1">
        <v>23</v>
      </c>
      <c r="AK24" s="1">
        <v>23</v>
      </c>
      <c r="AL24" s="1">
        <v>14</v>
      </c>
      <c r="AM24" s="1">
        <v>16</v>
      </c>
      <c r="AN24" s="1">
        <v>12</v>
      </c>
      <c r="AO24" s="1">
        <v>14</v>
      </c>
      <c r="AP24" s="1">
        <v>11</v>
      </c>
      <c r="AQ24" s="1">
        <v>12</v>
      </c>
      <c r="AR24" s="1">
        <v>16</v>
      </c>
      <c r="AS24" s="1">
        <v>15</v>
      </c>
      <c r="AT24" s="1">
        <v>15</v>
      </c>
      <c r="AU24" s="1">
        <v>21</v>
      </c>
      <c r="AV24" s="1">
        <v>20</v>
      </c>
      <c r="AW24" s="1">
        <v>15</v>
      </c>
      <c r="AX24" s="1">
        <v>16</v>
      </c>
      <c r="AY24" s="1">
        <v>17</v>
      </c>
      <c r="AZ24" s="1">
        <v>20</v>
      </c>
      <c r="BA24" s="1">
        <v>18</v>
      </c>
      <c r="BB24" s="1">
        <v>12</v>
      </c>
      <c r="BC24" s="1">
        <v>11</v>
      </c>
      <c r="BD24" s="1">
        <v>14</v>
      </c>
      <c r="BE24" s="1">
        <v>10</v>
      </c>
      <c r="BF24" s="1">
        <v>13</v>
      </c>
      <c r="BG24" s="1">
        <v>11</v>
      </c>
      <c r="BH24" s="1">
        <v>11</v>
      </c>
      <c r="BI24" s="1">
        <v>14</v>
      </c>
      <c r="BJ24" s="1">
        <v>16</v>
      </c>
      <c r="BK24" s="1">
        <v>12</v>
      </c>
      <c r="BL24" s="1">
        <v>14</v>
      </c>
      <c r="BM24" s="1">
        <v>9</v>
      </c>
      <c r="BN24" s="1">
        <v>13</v>
      </c>
      <c r="BO24" s="1">
        <v>20</v>
      </c>
      <c r="BP24" s="1">
        <v>15</v>
      </c>
      <c r="BQ24" s="1">
        <v>13</v>
      </c>
      <c r="BR24" s="1">
        <v>12</v>
      </c>
      <c r="BS24" s="1">
        <v>13</v>
      </c>
      <c r="BT24" s="1">
        <v>14</v>
      </c>
      <c r="BU24" s="1">
        <v>17</v>
      </c>
      <c r="BV24" s="1">
        <v>21</v>
      </c>
      <c r="BW24" s="1">
        <v>13</v>
      </c>
      <c r="BX24" s="1">
        <v>13</v>
      </c>
      <c r="BY24" s="1">
        <v>21</v>
      </c>
      <c r="BZ24" s="1">
        <v>25</v>
      </c>
      <c r="CA24" s="1">
        <v>19</v>
      </c>
      <c r="CB24" s="1">
        <v>17</v>
      </c>
      <c r="CC24" s="1">
        <v>10</v>
      </c>
      <c r="CD24" s="1">
        <v>12</v>
      </c>
      <c r="CE24" s="1">
        <v>8</v>
      </c>
      <c r="CF24" s="1">
        <v>13</v>
      </c>
      <c r="CG24" s="1">
        <v>13</v>
      </c>
      <c r="CH24" s="1">
        <v>13</v>
      </c>
      <c r="CI24" s="1">
        <v>11</v>
      </c>
      <c r="CJ24" s="1">
        <v>14</v>
      </c>
      <c r="CK24" s="1">
        <v>10</v>
      </c>
      <c r="CL24" s="1">
        <v>4</v>
      </c>
      <c r="CM24" s="1">
        <v>5</v>
      </c>
      <c r="CN24" s="1">
        <v>1</v>
      </c>
      <c r="CO24" s="1">
        <v>3</v>
      </c>
      <c r="CP24" s="1">
        <v>2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20</v>
      </c>
      <c r="C25" s="1">
        <f t="shared" ref="C25:BN25" si="27">$C$35</f>
        <v>20</v>
      </c>
      <c r="D25" s="1">
        <f t="shared" si="27"/>
        <v>20</v>
      </c>
      <c r="E25" s="1">
        <f t="shared" si="27"/>
        <v>20</v>
      </c>
      <c r="F25" s="1">
        <f t="shared" si="27"/>
        <v>20</v>
      </c>
      <c r="G25" s="1">
        <f t="shared" si="27"/>
        <v>20</v>
      </c>
      <c r="H25" s="1">
        <f t="shared" si="27"/>
        <v>20</v>
      </c>
      <c r="I25" s="1">
        <f t="shared" si="27"/>
        <v>20</v>
      </c>
      <c r="J25" s="1">
        <f t="shared" si="27"/>
        <v>20</v>
      </c>
      <c r="K25" s="1">
        <f t="shared" si="27"/>
        <v>20</v>
      </c>
      <c r="L25" s="1">
        <f t="shared" si="27"/>
        <v>20</v>
      </c>
      <c r="M25" s="1">
        <f t="shared" si="27"/>
        <v>20</v>
      </c>
      <c r="N25" s="1">
        <f t="shared" si="27"/>
        <v>20</v>
      </c>
      <c r="O25" s="1">
        <f t="shared" si="27"/>
        <v>20</v>
      </c>
      <c r="P25" s="1">
        <f t="shared" si="27"/>
        <v>20</v>
      </c>
      <c r="Q25" s="1">
        <f t="shared" si="27"/>
        <v>20</v>
      </c>
      <c r="R25" s="1">
        <f t="shared" si="27"/>
        <v>20</v>
      </c>
      <c r="S25" s="1">
        <f t="shared" si="27"/>
        <v>20</v>
      </c>
      <c r="T25" s="1">
        <f t="shared" si="27"/>
        <v>20</v>
      </c>
      <c r="U25" s="1">
        <f t="shared" si="27"/>
        <v>20</v>
      </c>
      <c r="V25" s="1">
        <f t="shared" si="27"/>
        <v>20</v>
      </c>
      <c r="W25" s="1">
        <f t="shared" si="27"/>
        <v>20</v>
      </c>
      <c r="X25" s="1">
        <f t="shared" si="27"/>
        <v>20</v>
      </c>
      <c r="Y25" s="1">
        <f t="shared" si="27"/>
        <v>20</v>
      </c>
      <c r="Z25" s="1">
        <f t="shared" si="27"/>
        <v>20</v>
      </c>
      <c r="AA25" s="1">
        <f t="shared" si="27"/>
        <v>20</v>
      </c>
      <c r="AB25" s="1">
        <f t="shared" si="27"/>
        <v>20</v>
      </c>
      <c r="AC25" s="1">
        <f t="shared" si="27"/>
        <v>20</v>
      </c>
      <c r="AD25" s="1">
        <f t="shared" si="27"/>
        <v>20</v>
      </c>
      <c r="AE25" s="1">
        <f t="shared" si="27"/>
        <v>20</v>
      </c>
      <c r="AF25" s="1">
        <f t="shared" si="27"/>
        <v>20</v>
      </c>
      <c r="AG25" s="1">
        <f t="shared" si="27"/>
        <v>20</v>
      </c>
      <c r="AH25" s="1">
        <f t="shared" si="27"/>
        <v>20</v>
      </c>
      <c r="AI25" s="1">
        <f t="shared" si="27"/>
        <v>20</v>
      </c>
      <c r="AJ25" s="1">
        <f t="shared" si="27"/>
        <v>20</v>
      </c>
      <c r="AK25" s="1">
        <f t="shared" si="27"/>
        <v>20</v>
      </c>
      <c r="AL25" s="1">
        <f t="shared" si="27"/>
        <v>20</v>
      </c>
      <c r="AM25" s="1">
        <f t="shared" si="27"/>
        <v>20</v>
      </c>
      <c r="AN25" s="1">
        <f t="shared" si="27"/>
        <v>20</v>
      </c>
      <c r="AO25" s="1">
        <f t="shared" si="27"/>
        <v>20</v>
      </c>
      <c r="AP25" s="1">
        <f t="shared" si="27"/>
        <v>20</v>
      </c>
      <c r="AQ25" s="1">
        <f t="shared" si="27"/>
        <v>20</v>
      </c>
      <c r="AR25" s="1">
        <f t="shared" si="27"/>
        <v>20</v>
      </c>
      <c r="AS25" s="1">
        <f t="shared" si="27"/>
        <v>20</v>
      </c>
      <c r="AT25" s="1">
        <f t="shared" si="27"/>
        <v>20</v>
      </c>
      <c r="AU25" s="1">
        <f t="shared" si="27"/>
        <v>20</v>
      </c>
      <c r="AV25" s="1">
        <f t="shared" si="27"/>
        <v>20</v>
      </c>
      <c r="AW25" s="1">
        <f t="shared" si="27"/>
        <v>20</v>
      </c>
      <c r="AX25" s="1">
        <f t="shared" si="27"/>
        <v>20</v>
      </c>
      <c r="AY25" s="1">
        <f t="shared" si="27"/>
        <v>20</v>
      </c>
      <c r="AZ25" s="1">
        <f t="shared" si="27"/>
        <v>20</v>
      </c>
      <c r="BA25" s="1">
        <f t="shared" si="27"/>
        <v>20</v>
      </c>
      <c r="BB25" s="1">
        <f t="shared" si="27"/>
        <v>20</v>
      </c>
      <c r="BC25" s="1">
        <f t="shared" si="27"/>
        <v>20</v>
      </c>
      <c r="BD25" s="1">
        <f t="shared" si="27"/>
        <v>20</v>
      </c>
      <c r="BE25" s="1">
        <f t="shared" si="27"/>
        <v>20</v>
      </c>
      <c r="BF25" s="1">
        <f t="shared" si="27"/>
        <v>20</v>
      </c>
      <c r="BG25" s="1">
        <f t="shared" si="27"/>
        <v>20</v>
      </c>
      <c r="BH25" s="1">
        <f t="shared" si="27"/>
        <v>20</v>
      </c>
      <c r="BI25" s="1">
        <f t="shared" si="27"/>
        <v>20</v>
      </c>
      <c r="BJ25" s="1">
        <f t="shared" si="27"/>
        <v>20</v>
      </c>
      <c r="BK25" s="1">
        <f t="shared" si="27"/>
        <v>20</v>
      </c>
      <c r="BL25" s="1">
        <f t="shared" si="27"/>
        <v>20</v>
      </c>
      <c r="BM25" s="1">
        <f t="shared" si="27"/>
        <v>20</v>
      </c>
      <c r="BN25" s="1">
        <f t="shared" si="27"/>
        <v>20</v>
      </c>
      <c r="BO25" s="1">
        <f t="shared" ref="BO25:CS25" si="28">$C$35</f>
        <v>20</v>
      </c>
      <c r="BP25" s="1">
        <f t="shared" si="28"/>
        <v>20</v>
      </c>
      <c r="BQ25" s="1">
        <f t="shared" si="28"/>
        <v>20</v>
      </c>
      <c r="BR25" s="1">
        <f t="shared" si="28"/>
        <v>20</v>
      </c>
      <c r="BS25" s="1">
        <f t="shared" si="28"/>
        <v>20</v>
      </c>
      <c r="BT25" s="1">
        <f t="shared" si="28"/>
        <v>20</v>
      </c>
      <c r="BU25" s="1">
        <f t="shared" si="28"/>
        <v>20</v>
      </c>
      <c r="BV25" s="1">
        <f t="shared" si="28"/>
        <v>20</v>
      </c>
      <c r="BW25" s="1">
        <f t="shared" si="28"/>
        <v>20</v>
      </c>
      <c r="BX25" s="1">
        <f t="shared" si="28"/>
        <v>20</v>
      </c>
      <c r="BY25" s="1">
        <f t="shared" si="28"/>
        <v>20</v>
      </c>
      <c r="BZ25" s="1">
        <f t="shared" si="28"/>
        <v>20</v>
      </c>
      <c r="CA25" s="1">
        <f t="shared" si="28"/>
        <v>20</v>
      </c>
      <c r="CB25" s="1">
        <f t="shared" si="28"/>
        <v>20</v>
      </c>
      <c r="CC25" s="1">
        <f t="shared" si="28"/>
        <v>20</v>
      </c>
      <c r="CD25" s="1">
        <f t="shared" si="28"/>
        <v>20</v>
      </c>
      <c r="CE25" s="1">
        <f t="shared" si="28"/>
        <v>20</v>
      </c>
      <c r="CF25" s="1">
        <f t="shared" si="28"/>
        <v>20</v>
      </c>
      <c r="CG25" s="1">
        <f t="shared" si="28"/>
        <v>20</v>
      </c>
      <c r="CH25" s="1">
        <f t="shared" si="28"/>
        <v>20</v>
      </c>
      <c r="CI25" s="1">
        <f t="shared" si="28"/>
        <v>20</v>
      </c>
      <c r="CJ25" s="1">
        <f t="shared" si="28"/>
        <v>20</v>
      </c>
      <c r="CK25" s="1">
        <f t="shared" si="28"/>
        <v>20</v>
      </c>
      <c r="CL25" s="1">
        <f t="shared" si="28"/>
        <v>20</v>
      </c>
      <c r="CM25" s="1">
        <f t="shared" si="28"/>
        <v>20</v>
      </c>
      <c r="CN25" s="1">
        <f t="shared" si="28"/>
        <v>20</v>
      </c>
      <c r="CO25" s="1">
        <f t="shared" si="28"/>
        <v>20</v>
      </c>
      <c r="CP25" s="1">
        <f t="shared" si="28"/>
        <v>20</v>
      </c>
      <c r="CQ25" s="1">
        <f t="shared" si="28"/>
        <v>20</v>
      </c>
      <c r="CR25" s="1">
        <f t="shared" si="28"/>
        <v>20</v>
      </c>
      <c r="CS25" s="1">
        <f t="shared" si="28"/>
        <v>20</v>
      </c>
    </row>
    <row r="26" spans="1:289" s="1" customFormat="1" x14ac:dyDescent="0.25">
      <c r="A26" s="7" t="s">
        <v>535</v>
      </c>
      <c r="B26" s="1">
        <f>$C$36</f>
        <v>16</v>
      </c>
      <c r="C26" s="1">
        <f t="shared" ref="C26:BN26" si="29">$C$36</f>
        <v>16</v>
      </c>
      <c r="D26" s="1">
        <f t="shared" si="29"/>
        <v>16</v>
      </c>
      <c r="E26" s="1">
        <f t="shared" si="29"/>
        <v>16</v>
      </c>
      <c r="F26" s="1">
        <f t="shared" si="29"/>
        <v>16</v>
      </c>
      <c r="G26" s="1">
        <f t="shared" si="29"/>
        <v>16</v>
      </c>
      <c r="H26" s="1">
        <f t="shared" si="29"/>
        <v>16</v>
      </c>
      <c r="I26" s="1">
        <f t="shared" si="29"/>
        <v>16</v>
      </c>
      <c r="J26" s="1">
        <f t="shared" si="29"/>
        <v>16</v>
      </c>
      <c r="K26" s="1">
        <f t="shared" si="29"/>
        <v>16</v>
      </c>
      <c r="L26" s="1">
        <f t="shared" si="29"/>
        <v>16</v>
      </c>
      <c r="M26" s="1">
        <f t="shared" si="29"/>
        <v>16</v>
      </c>
      <c r="N26" s="1">
        <f t="shared" si="29"/>
        <v>16</v>
      </c>
      <c r="O26" s="1">
        <f t="shared" si="29"/>
        <v>16</v>
      </c>
      <c r="P26" s="1">
        <f t="shared" si="29"/>
        <v>16</v>
      </c>
      <c r="Q26" s="1">
        <f t="shared" si="29"/>
        <v>16</v>
      </c>
      <c r="R26" s="1">
        <f t="shared" si="29"/>
        <v>16</v>
      </c>
      <c r="S26" s="1">
        <f t="shared" si="29"/>
        <v>16</v>
      </c>
      <c r="T26" s="1">
        <f t="shared" si="29"/>
        <v>16</v>
      </c>
      <c r="U26" s="1">
        <f t="shared" si="29"/>
        <v>16</v>
      </c>
      <c r="V26" s="1">
        <f t="shared" si="29"/>
        <v>16</v>
      </c>
      <c r="W26" s="1">
        <f t="shared" si="29"/>
        <v>16</v>
      </c>
      <c r="X26" s="1">
        <f t="shared" si="29"/>
        <v>16</v>
      </c>
      <c r="Y26" s="1">
        <f t="shared" si="29"/>
        <v>16</v>
      </c>
      <c r="Z26" s="1">
        <f t="shared" si="29"/>
        <v>16</v>
      </c>
      <c r="AA26" s="1">
        <f t="shared" si="29"/>
        <v>16</v>
      </c>
      <c r="AB26" s="1">
        <f t="shared" si="29"/>
        <v>16</v>
      </c>
      <c r="AC26" s="1">
        <f t="shared" si="29"/>
        <v>16</v>
      </c>
      <c r="AD26" s="1">
        <f t="shared" si="29"/>
        <v>16</v>
      </c>
      <c r="AE26" s="1">
        <f t="shared" si="29"/>
        <v>16</v>
      </c>
      <c r="AF26" s="1">
        <f t="shared" si="29"/>
        <v>16</v>
      </c>
      <c r="AG26" s="1">
        <f t="shared" si="29"/>
        <v>16</v>
      </c>
      <c r="AH26" s="1">
        <f t="shared" si="29"/>
        <v>16</v>
      </c>
      <c r="AI26" s="1">
        <f t="shared" si="29"/>
        <v>16</v>
      </c>
      <c r="AJ26" s="1">
        <f t="shared" si="29"/>
        <v>16</v>
      </c>
      <c r="AK26" s="1">
        <f t="shared" si="29"/>
        <v>16</v>
      </c>
      <c r="AL26" s="1">
        <f t="shared" si="29"/>
        <v>16</v>
      </c>
      <c r="AM26" s="1">
        <f t="shared" si="29"/>
        <v>16</v>
      </c>
      <c r="AN26" s="1">
        <f t="shared" si="29"/>
        <v>16</v>
      </c>
      <c r="AO26" s="1">
        <f t="shared" si="29"/>
        <v>16</v>
      </c>
      <c r="AP26" s="1">
        <f t="shared" si="29"/>
        <v>16</v>
      </c>
      <c r="AQ26" s="1">
        <f t="shared" si="29"/>
        <v>16</v>
      </c>
      <c r="AR26" s="1">
        <f t="shared" si="29"/>
        <v>16</v>
      </c>
      <c r="AS26" s="1">
        <f t="shared" si="29"/>
        <v>16</v>
      </c>
      <c r="AT26" s="1">
        <f t="shared" si="29"/>
        <v>16</v>
      </c>
      <c r="AU26" s="1">
        <f t="shared" si="29"/>
        <v>16</v>
      </c>
      <c r="AV26" s="1">
        <f t="shared" si="29"/>
        <v>16</v>
      </c>
      <c r="AW26" s="1">
        <f t="shared" si="29"/>
        <v>16</v>
      </c>
      <c r="AX26" s="1">
        <f t="shared" si="29"/>
        <v>16</v>
      </c>
      <c r="AY26" s="1">
        <f t="shared" si="29"/>
        <v>16</v>
      </c>
      <c r="AZ26" s="1">
        <f t="shared" si="29"/>
        <v>16</v>
      </c>
      <c r="BA26" s="1">
        <f t="shared" si="29"/>
        <v>16</v>
      </c>
      <c r="BB26" s="1">
        <f t="shared" si="29"/>
        <v>16</v>
      </c>
      <c r="BC26" s="1">
        <f t="shared" si="29"/>
        <v>16</v>
      </c>
      <c r="BD26" s="1">
        <f t="shared" si="29"/>
        <v>16</v>
      </c>
      <c r="BE26" s="1">
        <f t="shared" si="29"/>
        <v>16</v>
      </c>
      <c r="BF26" s="1">
        <f t="shared" si="29"/>
        <v>16</v>
      </c>
      <c r="BG26" s="1">
        <f t="shared" si="29"/>
        <v>16</v>
      </c>
      <c r="BH26" s="1">
        <f t="shared" si="29"/>
        <v>16</v>
      </c>
      <c r="BI26" s="1">
        <f t="shared" si="29"/>
        <v>16</v>
      </c>
      <c r="BJ26" s="1">
        <f t="shared" si="29"/>
        <v>16</v>
      </c>
      <c r="BK26" s="1">
        <f t="shared" si="29"/>
        <v>16</v>
      </c>
      <c r="BL26" s="1">
        <f t="shared" si="29"/>
        <v>16</v>
      </c>
      <c r="BM26" s="1">
        <f t="shared" si="29"/>
        <v>16</v>
      </c>
      <c r="BN26" s="1">
        <f t="shared" si="29"/>
        <v>16</v>
      </c>
      <c r="BO26" s="1">
        <f t="shared" ref="BO26:CS26" si="30">$C$36</f>
        <v>16</v>
      </c>
      <c r="BP26" s="1">
        <f t="shared" si="30"/>
        <v>16</v>
      </c>
      <c r="BQ26" s="1">
        <f t="shared" si="30"/>
        <v>16</v>
      </c>
      <c r="BR26" s="1">
        <f t="shared" si="30"/>
        <v>16</v>
      </c>
      <c r="BS26" s="1">
        <f t="shared" si="30"/>
        <v>16</v>
      </c>
      <c r="BT26" s="1">
        <f t="shared" si="30"/>
        <v>16</v>
      </c>
      <c r="BU26" s="1">
        <f t="shared" si="30"/>
        <v>16</v>
      </c>
      <c r="BV26" s="1">
        <f t="shared" si="30"/>
        <v>16</v>
      </c>
      <c r="BW26" s="1">
        <f t="shared" si="30"/>
        <v>16</v>
      </c>
      <c r="BX26" s="1">
        <f t="shared" si="30"/>
        <v>16</v>
      </c>
      <c r="BY26" s="1">
        <f t="shared" si="30"/>
        <v>16</v>
      </c>
      <c r="BZ26" s="1">
        <f t="shared" si="30"/>
        <v>16</v>
      </c>
      <c r="CA26" s="1">
        <f t="shared" si="30"/>
        <v>16</v>
      </c>
      <c r="CB26" s="1">
        <f t="shared" si="30"/>
        <v>16</v>
      </c>
      <c r="CC26" s="1">
        <f t="shared" si="30"/>
        <v>16</v>
      </c>
      <c r="CD26" s="1">
        <f t="shared" si="30"/>
        <v>16</v>
      </c>
      <c r="CE26" s="1">
        <f t="shared" si="30"/>
        <v>16</v>
      </c>
      <c r="CF26" s="1">
        <f t="shared" si="30"/>
        <v>16</v>
      </c>
      <c r="CG26" s="1">
        <f t="shared" si="30"/>
        <v>16</v>
      </c>
      <c r="CH26" s="1">
        <f t="shared" si="30"/>
        <v>16</v>
      </c>
      <c r="CI26" s="1">
        <f t="shared" si="30"/>
        <v>16</v>
      </c>
      <c r="CJ26" s="1">
        <f t="shared" si="30"/>
        <v>16</v>
      </c>
      <c r="CK26" s="1">
        <f t="shared" si="30"/>
        <v>16</v>
      </c>
      <c r="CL26" s="1">
        <f t="shared" si="30"/>
        <v>16</v>
      </c>
      <c r="CM26" s="1">
        <f t="shared" si="30"/>
        <v>16</v>
      </c>
      <c r="CN26" s="1">
        <f t="shared" si="30"/>
        <v>16</v>
      </c>
      <c r="CO26" s="1">
        <f t="shared" si="30"/>
        <v>16</v>
      </c>
      <c r="CP26" s="1">
        <f t="shared" si="30"/>
        <v>16</v>
      </c>
      <c r="CQ26" s="1">
        <f t="shared" si="30"/>
        <v>16</v>
      </c>
      <c r="CR26" s="1">
        <f t="shared" si="30"/>
        <v>16</v>
      </c>
      <c r="CS26" s="1">
        <f t="shared" si="30"/>
        <v>16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1</v>
      </c>
      <c r="S27" s="1">
        <f t="shared" si="31"/>
        <v>0</v>
      </c>
      <c r="T27" s="1">
        <f t="shared" si="31"/>
        <v>1</v>
      </c>
      <c r="U27" s="1">
        <f t="shared" si="31"/>
        <v>1</v>
      </c>
      <c r="V27" s="1">
        <f t="shared" si="31"/>
        <v>1</v>
      </c>
      <c r="W27" s="1">
        <f t="shared" si="31"/>
        <v>0</v>
      </c>
      <c r="X27" s="1">
        <f t="shared" si="31"/>
        <v>5</v>
      </c>
      <c r="Y27" s="1">
        <f t="shared" si="31"/>
        <v>6</v>
      </c>
      <c r="Z27" s="1">
        <f t="shared" si="31"/>
        <v>1</v>
      </c>
      <c r="AA27" s="1">
        <f t="shared" si="31"/>
        <v>3</v>
      </c>
      <c r="AB27" s="1">
        <f t="shared" si="31"/>
        <v>4</v>
      </c>
      <c r="AC27" s="1">
        <f t="shared" si="31"/>
        <v>3</v>
      </c>
      <c r="AD27" s="1">
        <f t="shared" si="31"/>
        <v>1</v>
      </c>
      <c r="AE27" s="1">
        <f t="shared" si="31"/>
        <v>6</v>
      </c>
      <c r="AF27" s="1">
        <f t="shared" si="31"/>
        <v>4</v>
      </c>
      <c r="AG27" s="1">
        <f t="shared" si="31"/>
        <v>5</v>
      </c>
      <c r="AH27" s="1">
        <f t="shared" si="31"/>
        <v>3</v>
      </c>
      <c r="AI27" s="1">
        <f t="shared" si="31"/>
        <v>2</v>
      </c>
      <c r="AJ27" s="1">
        <f t="shared" si="31"/>
        <v>9</v>
      </c>
      <c r="AK27" s="1">
        <f t="shared" si="31"/>
        <v>4</v>
      </c>
      <c r="AL27" s="1">
        <f t="shared" si="31"/>
        <v>0</v>
      </c>
      <c r="AM27" s="1">
        <f t="shared" si="31"/>
        <v>1</v>
      </c>
      <c r="AN27" s="1">
        <f t="shared" si="31"/>
        <v>7</v>
      </c>
      <c r="AO27" s="1">
        <f t="shared" si="31"/>
        <v>4</v>
      </c>
      <c r="AP27" s="1">
        <f t="shared" si="31"/>
        <v>4</v>
      </c>
      <c r="AQ27" s="1">
        <f t="shared" si="31"/>
        <v>5</v>
      </c>
      <c r="AR27" s="1">
        <f t="shared" si="31"/>
        <v>4</v>
      </c>
      <c r="AS27" s="1">
        <f t="shared" si="31"/>
        <v>2</v>
      </c>
      <c r="AT27" s="1">
        <f t="shared" si="31"/>
        <v>3</v>
      </c>
      <c r="AU27" s="1">
        <f t="shared" si="31"/>
        <v>5</v>
      </c>
      <c r="AV27" s="1">
        <f t="shared" si="31"/>
        <v>2</v>
      </c>
      <c r="AW27" s="1">
        <f t="shared" si="31"/>
        <v>7</v>
      </c>
      <c r="AX27" s="1">
        <f t="shared" si="31"/>
        <v>3</v>
      </c>
      <c r="AY27" s="1">
        <f t="shared" si="31"/>
        <v>3</v>
      </c>
      <c r="AZ27" s="1">
        <f t="shared" si="31"/>
        <v>8</v>
      </c>
      <c r="BA27" s="1">
        <f t="shared" si="31"/>
        <v>9</v>
      </c>
      <c r="BB27" s="1">
        <f t="shared" si="31"/>
        <v>4</v>
      </c>
      <c r="BC27" s="1">
        <f t="shared" si="31"/>
        <v>2</v>
      </c>
      <c r="BD27" s="1">
        <f t="shared" si="31"/>
        <v>3</v>
      </c>
      <c r="BE27" s="1">
        <f t="shared" si="31"/>
        <v>2</v>
      </c>
      <c r="BF27" s="1">
        <f t="shared" si="31"/>
        <v>2</v>
      </c>
      <c r="BG27" s="1">
        <f t="shared" si="31"/>
        <v>6</v>
      </c>
      <c r="BH27" s="1">
        <f t="shared" si="31"/>
        <v>3</v>
      </c>
      <c r="BI27" s="1">
        <f t="shared" si="31"/>
        <v>2</v>
      </c>
      <c r="BJ27" s="1">
        <f t="shared" si="31"/>
        <v>5</v>
      </c>
      <c r="BK27" s="1">
        <f t="shared" si="31"/>
        <v>1</v>
      </c>
      <c r="BL27" s="1">
        <f t="shared" si="31"/>
        <v>4</v>
      </c>
      <c r="BM27" s="1">
        <f t="shared" si="31"/>
        <v>3</v>
      </c>
      <c r="BN27" s="1">
        <f t="shared" ref="BN27:CS27" si="32">IF(BN24=0,0,IF(ABS(BN24-BN23)&lt;=BN23,ABS(BN23-BN24),0))</f>
        <v>2</v>
      </c>
      <c r="BO27" s="1">
        <f t="shared" si="32"/>
        <v>5</v>
      </c>
      <c r="BP27" s="1">
        <f t="shared" si="32"/>
        <v>1</v>
      </c>
      <c r="BQ27" s="1">
        <f t="shared" si="32"/>
        <v>0</v>
      </c>
      <c r="BR27" s="1">
        <f t="shared" si="32"/>
        <v>1</v>
      </c>
      <c r="BS27" s="1">
        <f t="shared" si="32"/>
        <v>1</v>
      </c>
      <c r="BT27" s="1">
        <f t="shared" si="32"/>
        <v>3</v>
      </c>
      <c r="BU27" s="1">
        <f t="shared" si="32"/>
        <v>3</v>
      </c>
      <c r="BV27" s="1">
        <f t="shared" si="32"/>
        <v>9</v>
      </c>
      <c r="BW27" s="1">
        <f t="shared" si="32"/>
        <v>6</v>
      </c>
      <c r="BX27" s="1">
        <f t="shared" si="32"/>
        <v>2</v>
      </c>
      <c r="BY27" s="1">
        <f t="shared" si="32"/>
        <v>1</v>
      </c>
      <c r="BZ27" s="1">
        <f t="shared" si="32"/>
        <v>4</v>
      </c>
      <c r="CA27" s="1">
        <f t="shared" si="32"/>
        <v>3</v>
      </c>
      <c r="CB27" s="1">
        <f t="shared" si="32"/>
        <v>0</v>
      </c>
      <c r="CC27" s="1">
        <f t="shared" si="32"/>
        <v>2</v>
      </c>
      <c r="CD27" s="1">
        <f t="shared" si="32"/>
        <v>0</v>
      </c>
      <c r="CE27" s="1">
        <f t="shared" si="32"/>
        <v>2</v>
      </c>
      <c r="CF27" s="1">
        <f t="shared" si="32"/>
        <v>3</v>
      </c>
      <c r="CG27" s="1">
        <f t="shared" si="32"/>
        <v>3</v>
      </c>
      <c r="CH27" s="1">
        <f t="shared" si="32"/>
        <v>5</v>
      </c>
      <c r="CI27" s="1">
        <f t="shared" si="32"/>
        <v>1</v>
      </c>
      <c r="CJ27" s="1">
        <f t="shared" si="32"/>
        <v>1</v>
      </c>
      <c r="CK27" s="1">
        <f t="shared" si="32"/>
        <v>1</v>
      </c>
      <c r="CL27" s="1">
        <f t="shared" si="32"/>
        <v>3</v>
      </c>
      <c r="CM27" s="1">
        <f t="shared" si="32"/>
        <v>0</v>
      </c>
      <c r="CN27" s="1">
        <f t="shared" si="32"/>
        <v>0</v>
      </c>
      <c r="CO27" s="1">
        <f t="shared" si="32"/>
        <v>1</v>
      </c>
      <c r="CP27" s="1">
        <f t="shared" si="32"/>
        <v>0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19</v>
      </c>
    </row>
    <row r="30" spans="1:289" x14ac:dyDescent="0.25">
      <c r="A30" s="2" t="s">
        <v>540</v>
      </c>
      <c r="B30" s="3">
        <v>0.8</v>
      </c>
      <c r="C30" s="2">
        <f>ROUNDUP(C29*B30,0)</f>
        <v>16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85</v>
      </c>
    </row>
    <row r="32" spans="1:289" x14ac:dyDescent="0.25">
      <c r="A32" s="2" t="s">
        <v>541</v>
      </c>
      <c r="B32" s="3">
        <v>0.8</v>
      </c>
      <c r="C32" s="2">
        <f>ROUNDUP(C31*B32,0)</f>
        <v>68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13</v>
      </c>
    </row>
    <row r="34" spans="1:3" x14ac:dyDescent="0.25">
      <c r="A34" s="2" t="s">
        <v>542</v>
      </c>
      <c r="B34" s="3">
        <v>0.8</v>
      </c>
      <c r="C34" s="2">
        <f>ROUNDUP(C33*B34,0)</f>
        <v>11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20</v>
      </c>
    </row>
    <row r="36" spans="1:3" x14ac:dyDescent="0.25">
      <c r="A36" s="2" t="s">
        <v>543</v>
      </c>
      <c r="B36" s="3">
        <v>0.8</v>
      </c>
      <c r="C36" s="2">
        <f>ROUNDUP(C35*B36,0)</f>
        <v>16</v>
      </c>
    </row>
  </sheetData>
  <conditionalFormatting sqref="A6:XFD6">
    <cfRule type="cellIs" dxfId="117" priority="14" operator="greaterThan">
      <formula>1</formula>
    </cfRule>
  </conditionalFormatting>
  <conditionalFormatting sqref="A6:XFD6">
    <cfRule type="cellIs" dxfId="116" priority="13" operator="greaterThan">
      <formula>0</formula>
    </cfRule>
  </conditionalFormatting>
  <conditionalFormatting sqref="A13:XFD13">
    <cfRule type="cellIs" dxfId="115" priority="12" operator="greaterThan">
      <formula>1</formula>
    </cfRule>
  </conditionalFormatting>
  <conditionalFormatting sqref="A13:XFD13">
    <cfRule type="cellIs" dxfId="114" priority="11" operator="greaterThan">
      <formula>0</formula>
    </cfRule>
  </conditionalFormatting>
  <conditionalFormatting sqref="A20:XFD20">
    <cfRule type="cellIs" dxfId="113" priority="10" operator="greaterThan">
      <formula>1</formula>
    </cfRule>
  </conditionalFormatting>
  <conditionalFormatting sqref="A20:XFD20">
    <cfRule type="cellIs" dxfId="112" priority="9" operator="greaterThan">
      <formula>0</formula>
    </cfRule>
  </conditionalFormatting>
  <conditionalFormatting sqref="A27:XFD27">
    <cfRule type="cellIs" dxfId="111" priority="8" operator="greaterThan">
      <formula>1</formula>
    </cfRule>
  </conditionalFormatting>
  <conditionalFormatting sqref="A27:XFD27">
    <cfRule type="cellIs" dxfId="110" priority="7" operator="greaterThan">
      <formula>0</formula>
    </cfRule>
  </conditionalFormatting>
  <conditionalFormatting sqref="A7:XFD7 A14:XFD14 A21:XFD21 A28:XFD28">
    <cfRule type="cellIs" dxfId="109" priority="1" operator="greaterThan">
      <formula>1</formula>
    </cfRule>
    <cfRule type="cellIs" dxfId="108" priority="2" operator="greaterThan">
      <formula>1</formula>
    </cfRule>
    <cfRule type="cellIs" dxfId="107" priority="3" operator="greaterThan">
      <formula>1</formula>
    </cfRule>
    <cfRule type="cellIs" dxfId="106" priority="4" operator="greaterThan">
      <formula>1</formula>
    </cfRule>
    <cfRule type="cellIs" dxfId="105" priority="5" operator="greaterThan">
      <formula>1</formula>
    </cfRule>
    <cfRule type="cellIs" dxfId="104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C000"/>
  </sheetPr>
  <dimension ref="A1:KC36"/>
  <sheetViews>
    <sheetView zoomScaleNormal="100" workbookViewId="0">
      <selection activeCell="A28" sqref="A28:XFD28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3</v>
      </c>
      <c r="Q2" s="1">
        <v>3</v>
      </c>
      <c r="R2" s="1">
        <v>3</v>
      </c>
      <c r="S2" s="1">
        <v>7</v>
      </c>
      <c r="T2" s="1">
        <v>9</v>
      </c>
      <c r="U2" s="1">
        <v>11</v>
      </c>
      <c r="V2" s="1">
        <v>12</v>
      </c>
      <c r="W2" s="1">
        <v>16</v>
      </c>
      <c r="X2" s="1">
        <v>8</v>
      </c>
      <c r="Y2" s="1">
        <v>13</v>
      </c>
      <c r="Z2" s="1">
        <v>16</v>
      </c>
      <c r="AA2" s="1">
        <v>6</v>
      </c>
      <c r="AB2" s="1">
        <v>10</v>
      </c>
      <c r="AC2" s="1">
        <v>14</v>
      </c>
      <c r="AD2" s="1">
        <v>8</v>
      </c>
      <c r="AE2" s="1">
        <v>9</v>
      </c>
      <c r="AF2" s="1">
        <v>8</v>
      </c>
      <c r="AG2" s="1">
        <v>6</v>
      </c>
      <c r="AH2" s="1">
        <v>10</v>
      </c>
      <c r="AI2" s="1">
        <v>14</v>
      </c>
      <c r="AJ2" s="1">
        <v>15</v>
      </c>
      <c r="AK2" s="1">
        <v>16</v>
      </c>
      <c r="AL2" s="1">
        <v>20</v>
      </c>
      <c r="AM2" s="1">
        <v>13</v>
      </c>
      <c r="AN2" s="1">
        <v>12</v>
      </c>
      <c r="AO2" s="1">
        <v>6</v>
      </c>
      <c r="AP2" s="1">
        <v>12</v>
      </c>
      <c r="AQ2" s="1">
        <v>12</v>
      </c>
      <c r="AR2" s="1">
        <v>10</v>
      </c>
      <c r="AS2" s="1">
        <v>11</v>
      </c>
      <c r="AT2" s="1">
        <v>15</v>
      </c>
      <c r="AU2" s="1">
        <v>8</v>
      </c>
      <c r="AV2" s="1">
        <v>8</v>
      </c>
      <c r="AW2" s="1">
        <v>10</v>
      </c>
      <c r="AX2" s="1">
        <v>9</v>
      </c>
      <c r="AY2" s="1">
        <v>18</v>
      </c>
      <c r="AZ2" s="1">
        <v>14</v>
      </c>
      <c r="BA2" s="1">
        <v>12</v>
      </c>
      <c r="BB2" s="1">
        <v>6</v>
      </c>
      <c r="BC2" s="1">
        <v>12</v>
      </c>
      <c r="BD2" s="1">
        <v>10</v>
      </c>
      <c r="BE2" s="1">
        <v>14</v>
      </c>
      <c r="BF2" s="1">
        <v>16</v>
      </c>
      <c r="BG2" s="1">
        <v>21</v>
      </c>
      <c r="BH2" s="1">
        <v>13</v>
      </c>
      <c r="BI2" s="1">
        <v>9</v>
      </c>
      <c r="BJ2" s="1">
        <v>10</v>
      </c>
      <c r="BK2" s="1">
        <v>4</v>
      </c>
      <c r="BL2" s="1">
        <v>15</v>
      </c>
      <c r="BM2" s="1">
        <v>8</v>
      </c>
      <c r="BN2" s="1">
        <v>13</v>
      </c>
      <c r="BO2" s="1">
        <v>8</v>
      </c>
      <c r="BP2" s="1">
        <v>5</v>
      </c>
      <c r="BQ2" s="1">
        <v>2</v>
      </c>
      <c r="BR2" s="1">
        <v>3</v>
      </c>
      <c r="BS2" s="1">
        <v>2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4</v>
      </c>
      <c r="R3" s="1">
        <v>9</v>
      </c>
      <c r="S3" s="1">
        <v>12</v>
      </c>
      <c r="T3" s="1">
        <v>12</v>
      </c>
      <c r="U3" s="1">
        <v>14</v>
      </c>
      <c r="V3" s="1">
        <v>11</v>
      </c>
      <c r="W3" s="1">
        <v>12</v>
      </c>
      <c r="X3" s="1">
        <v>19</v>
      </c>
      <c r="Y3" s="1">
        <v>19</v>
      </c>
      <c r="Z3" s="1">
        <v>18</v>
      </c>
      <c r="AA3" s="1">
        <v>20</v>
      </c>
      <c r="AB3" s="1">
        <v>16</v>
      </c>
      <c r="AC3" s="1">
        <v>12</v>
      </c>
      <c r="AD3" s="1">
        <v>19</v>
      </c>
      <c r="AE3" s="1">
        <v>9</v>
      </c>
      <c r="AF3" s="1">
        <v>11</v>
      </c>
      <c r="AG3" s="1">
        <v>10</v>
      </c>
      <c r="AH3" s="1">
        <v>15</v>
      </c>
      <c r="AI3" s="1">
        <v>13</v>
      </c>
      <c r="AJ3" s="1">
        <v>16</v>
      </c>
      <c r="AK3" s="1">
        <v>14</v>
      </c>
      <c r="AL3" s="1">
        <v>14</v>
      </c>
      <c r="AM3" s="1">
        <v>17</v>
      </c>
      <c r="AN3" s="1">
        <v>18</v>
      </c>
      <c r="AO3" s="1">
        <v>17</v>
      </c>
      <c r="AP3" s="1">
        <v>12</v>
      </c>
      <c r="AQ3" s="1">
        <v>11</v>
      </c>
      <c r="AR3" s="1">
        <v>10</v>
      </c>
      <c r="AS3" s="1">
        <v>17</v>
      </c>
      <c r="AT3" s="1">
        <v>14</v>
      </c>
      <c r="AU3" s="1">
        <v>9</v>
      </c>
      <c r="AV3" s="1">
        <v>14</v>
      </c>
      <c r="AW3" s="1">
        <v>7</v>
      </c>
      <c r="AX3" s="1">
        <v>14</v>
      </c>
      <c r="AY3" s="1">
        <v>15</v>
      </c>
      <c r="AZ3" s="1">
        <v>16</v>
      </c>
      <c r="BA3" s="1">
        <v>10</v>
      </c>
      <c r="BB3" s="1">
        <v>8</v>
      </c>
      <c r="BC3" s="1">
        <v>13</v>
      </c>
      <c r="BD3" s="1">
        <v>17</v>
      </c>
      <c r="BE3" s="1">
        <v>12</v>
      </c>
      <c r="BF3" s="1">
        <v>13</v>
      </c>
      <c r="BG3" s="1">
        <v>19</v>
      </c>
      <c r="BH3" s="1">
        <v>19</v>
      </c>
      <c r="BI3" s="1">
        <v>12</v>
      </c>
      <c r="BJ3" s="1">
        <v>9</v>
      </c>
      <c r="BK3" s="1">
        <v>8</v>
      </c>
      <c r="BL3" s="1">
        <v>16</v>
      </c>
      <c r="BM3" s="1">
        <v>7</v>
      </c>
      <c r="BN3" s="1">
        <v>12</v>
      </c>
      <c r="BO3" s="1">
        <v>12</v>
      </c>
      <c r="BP3" s="1">
        <v>6</v>
      </c>
      <c r="BQ3" s="1">
        <v>4</v>
      </c>
      <c r="BR3" s="1">
        <v>1</v>
      </c>
      <c r="BS3" s="1">
        <v>2</v>
      </c>
      <c r="BT3" s="1">
        <v>1</v>
      </c>
      <c r="BU3" s="1">
        <v>0</v>
      </c>
    </row>
    <row r="4" spans="1:289" s="1" customFormat="1" x14ac:dyDescent="0.25">
      <c r="A4" s="7" t="s">
        <v>534</v>
      </c>
      <c r="B4" s="1">
        <f>$C$29</f>
        <v>18</v>
      </c>
      <c r="C4" s="1">
        <f t="shared" ref="C4:BN4" si="0">$C$29</f>
        <v>18</v>
      </c>
      <c r="D4" s="1">
        <f t="shared" si="0"/>
        <v>18</v>
      </c>
      <c r="E4" s="1">
        <f t="shared" si="0"/>
        <v>18</v>
      </c>
      <c r="F4" s="1">
        <f t="shared" si="0"/>
        <v>18</v>
      </c>
      <c r="G4" s="1">
        <f t="shared" si="0"/>
        <v>18</v>
      </c>
      <c r="H4" s="1">
        <f t="shared" si="0"/>
        <v>18</v>
      </c>
      <c r="I4" s="1">
        <f t="shared" si="0"/>
        <v>18</v>
      </c>
      <c r="J4" s="1">
        <f t="shared" si="0"/>
        <v>18</v>
      </c>
      <c r="K4" s="1">
        <f t="shared" si="0"/>
        <v>18</v>
      </c>
      <c r="L4" s="1">
        <f t="shared" si="0"/>
        <v>18</v>
      </c>
      <c r="M4" s="1">
        <f t="shared" si="0"/>
        <v>18</v>
      </c>
      <c r="N4" s="1">
        <f t="shared" si="0"/>
        <v>18</v>
      </c>
      <c r="O4" s="1">
        <f t="shared" si="0"/>
        <v>18</v>
      </c>
      <c r="P4" s="1">
        <f t="shared" si="0"/>
        <v>18</v>
      </c>
      <c r="Q4" s="1">
        <f t="shared" si="0"/>
        <v>18</v>
      </c>
      <c r="R4" s="1">
        <f t="shared" si="0"/>
        <v>18</v>
      </c>
      <c r="S4" s="1">
        <f t="shared" si="0"/>
        <v>18</v>
      </c>
      <c r="T4" s="1">
        <f t="shared" si="0"/>
        <v>18</v>
      </c>
      <c r="U4" s="1">
        <f t="shared" si="0"/>
        <v>18</v>
      </c>
      <c r="V4" s="1">
        <f t="shared" si="0"/>
        <v>18</v>
      </c>
      <c r="W4" s="1">
        <f t="shared" si="0"/>
        <v>18</v>
      </c>
      <c r="X4" s="1">
        <f t="shared" si="0"/>
        <v>18</v>
      </c>
      <c r="Y4" s="1">
        <f t="shared" si="0"/>
        <v>18</v>
      </c>
      <c r="Z4" s="1">
        <f t="shared" si="0"/>
        <v>18</v>
      </c>
      <c r="AA4" s="1">
        <f t="shared" si="0"/>
        <v>18</v>
      </c>
      <c r="AB4" s="1">
        <f t="shared" si="0"/>
        <v>18</v>
      </c>
      <c r="AC4" s="1">
        <f t="shared" si="0"/>
        <v>18</v>
      </c>
      <c r="AD4" s="1">
        <f t="shared" si="0"/>
        <v>18</v>
      </c>
      <c r="AE4" s="1">
        <f t="shared" si="0"/>
        <v>18</v>
      </c>
      <c r="AF4" s="1">
        <f t="shared" si="0"/>
        <v>18</v>
      </c>
      <c r="AG4" s="1">
        <f t="shared" si="0"/>
        <v>18</v>
      </c>
      <c r="AH4" s="1">
        <f t="shared" si="0"/>
        <v>18</v>
      </c>
      <c r="AI4" s="1">
        <f t="shared" si="0"/>
        <v>18</v>
      </c>
      <c r="AJ4" s="1">
        <f t="shared" si="0"/>
        <v>18</v>
      </c>
      <c r="AK4" s="1">
        <f t="shared" si="0"/>
        <v>18</v>
      </c>
      <c r="AL4" s="1">
        <f t="shared" si="0"/>
        <v>18</v>
      </c>
      <c r="AM4" s="1">
        <f t="shared" si="0"/>
        <v>18</v>
      </c>
      <c r="AN4" s="1">
        <f t="shared" si="0"/>
        <v>18</v>
      </c>
      <c r="AO4" s="1">
        <f t="shared" si="0"/>
        <v>18</v>
      </c>
      <c r="AP4" s="1">
        <f t="shared" si="0"/>
        <v>18</v>
      </c>
      <c r="AQ4" s="1">
        <f t="shared" si="0"/>
        <v>18</v>
      </c>
      <c r="AR4" s="1">
        <f t="shared" si="0"/>
        <v>18</v>
      </c>
      <c r="AS4" s="1">
        <f t="shared" si="0"/>
        <v>18</v>
      </c>
      <c r="AT4" s="1">
        <f t="shared" si="0"/>
        <v>18</v>
      </c>
      <c r="AU4" s="1">
        <f t="shared" si="0"/>
        <v>18</v>
      </c>
      <c r="AV4" s="1">
        <f t="shared" si="0"/>
        <v>18</v>
      </c>
      <c r="AW4" s="1">
        <f t="shared" si="0"/>
        <v>18</v>
      </c>
      <c r="AX4" s="1">
        <f t="shared" si="0"/>
        <v>18</v>
      </c>
      <c r="AY4" s="1">
        <f t="shared" si="0"/>
        <v>18</v>
      </c>
      <c r="AZ4" s="1">
        <f t="shared" si="0"/>
        <v>18</v>
      </c>
      <c r="BA4" s="1">
        <f t="shared" si="0"/>
        <v>18</v>
      </c>
      <c r="BB4" s="1">
        <f t="shared" si="0"/>
        <v>18</v>
      </c>
      <c r="BC4" s="1">
        <f t="shared" si="0"/>
        <v>18</v>
      </c>
      <c r="BD4" s="1">
        <f t="shared" si="0"/>
        <v>18</v>
      </c>
      <c r="BE4" s="1">
        <f t="shared" si="0"/>
        <v>18</v>
      </c>
      <c r="BF4" s="1">
        <f t="shared" si="0"/>
        <v>18</v>
      </c>
      <c r="BG4" s="1">
        <f t="shared" si="0"/>
        <v>18</v>
      </c>
      <c r="BH4" s="1">
        <f t="shared" si="0"/>
        <v>18</v>
      </c>
      <c r="BI4" s="1">
        <f t="shared" si="0"/>
        <v>18</v>
      </c>
      <c r="BJ4" s="1">
        <f t="shared" si="0"/>
        <v>18</v>
      </c>
      <c r="BK4" s="1">
        <f t="shared" si="0"/>
        <v>18</v>
      </c>
      <c r="BL4" s="1">
        <f t="shared" si="0"/>
        <v>18</v>
      </c>
      <c r="BM4" s="1">
        <f t="shared" si="0"/>
        <v>18</v>
      </c>
      <c r="BN4" s="1">
        <f t="shared" si="0"/>
        <v>18</v>
      </c>
      <c r="BO4" s="1">
        <f t="shared" ref="BO4:BU4" si="1">$C$29</f>
        <v>18</v>
      </c>
      <c r="BP4" s="1">
        <f t="shared" si="1"/>
        <v>18</v>
      </c>
      <c r="BQ4" s="1">
        <f t="shared" si="1"/>
        <v>18</v>
      </c>
      <c r="BR4" s="1">
        <f t="shared" si="1"/>
        <v>18</v>
      </c>
      <c r="BS4" s="1">
        <f t="shared" si="1"/>
        <v>18</v>
      </c>
      <c r="BT4" s="1">
        <f t="shared" si="1"/>
        <v>18</v>
      </c>
      <c r="BU4" s="1">
        <f t="shared" si="1"/>
        <v>18</v>
      </c>
    </row>
    <row r="5" spans="1:289" s="1" customFormat="1" x14ac:dyDescent="0.25">
      <c r="A5" s="7" t="s">
        <v>535</v>
      </c>
      <c r="B5" s="1">
        <f>$C$30</f>
        <v>15</v>
      </c>
      <c r="C5" s="1">
        <f t="shared" ref="C5:BN5" si="2">$C$30</f>
        <v>15</v>
      </c>
      <c r="D5" s="1">
        <f t="shared" si="2"/>
        <v>15</v>
      </c>
      <c r="E5" s="1">
        <f t="shared" si="2"/>
        <v>15</v>
      </c>
      <c r="F5" s="1">
        <f t="shared" si="2"/>
        <v>15</v>
      </c>
      <c r="G5" s="1">
        <f t="shared" si="2"/>
        <v>15</v>
      </c>
      <c r="H5" s="1">
        <f t="shared" si="2"/>
        <v>15</v>
      </c>
      <c r="I5" s="1">
        <f t="shared" si="2"/>
        <v>15</v>
      </c>
      <c r="J5" s="1">
        <f t="shared" si="2"/>
        <v>15</v>
      </c>
      <c r="K5" s="1">
        <f t="shared" si="2"/>
        <v>15</v>
      </c>
      <c r="L5" s="1">
        <f t="shared" si="2"/>
        <v>15</v>
      </c>
      <c r="M5" s="1">
        <f t="shared" si="2"/>
        <v>15</v>
      </c>
      <c r="N5" s="1">
        <f t="shared" si="2"/>
        <v>15</v>
      </c>
      <c r="O5" s="1">
        <f t="shared" si="2"/>
        <v>15</v>
      </c>
      <c r="P5" s="1">
        <f t="shared" si="2"/>
        <v>15</v>
      </c>
      <c r="Q5" s="1">
        <f t="shared" si="2"/>
        <v>15</v>
      </c>
      <c r="R5" s="1">
        <f t="shared" si="2"/>
        <v>15</v>
      </c>
      <c r="S5" s="1">
        <f t="shared" si="2"/>
        <v>15</v>
      </c>
      <c r="T5" s="1">
        <f t="shared" si="2"/>
        <v>15</v>
      </c>
      <c r="U5" s="1">
        <f t="shared" si="2"/>
        <v>15</v>
      </c>
      <c r="V5" s="1">
        <f t="shared" si="2"/>
        <v>15</v>
      </c>
      <c r="W5" s="1">
        <f t="shared" si="2"/>
        <v>15</v>
      </c>
      <c r="X5" s="1">
        <f t="shared" si="2"/>
        <v>15</v>
      </c>
      <c r="Y5" s="1">
        <f t="shared" si="2"/>
        <v>15</v>
      </c>
      <c r="Z5" s="1">
        <f t="shared" si="2"/>
        <v>15</v>
      </c>
      <c r="AA5" s="1">
        <f t="shared" si="2"/>
        <v>15</v>
      </c>
      <c r="AB5" s="1">
        <f t="shared" si="2"/>
        <v>15</v>
      </c>
      <c r="AC5" s="1">
        <f t="shared" si="2"/>
        <v>15</v>
      </c>
      <c r="AD5" s="1">
        <f t="shared" si="2"/>
        <v>15</v>
      </c>
      <c r="AE5" s="1">
        <f t="shared" si="2"/>
        <v>15</v>
      </c>
      <c r="AF5" s="1">
        <f t="shared" si="2"/>
        <v>15</v>
      </c>
      <c r="AG5" s="1">
        <f t="shared" si="2"/>
        <v>15</v>
      </c>
      <c r="AH5" s="1">
        <f t="shared" si="2"/>
        <v>15</v>
      </c>
      <c r="AI5" s="1">
        <f t="shared" si="2"/>
        <v>15</v>
      </c>
      <c r="AJ5" s="1">
        <f t="shared" si="2"/>
        <v>15</v>
      </c>
      <c r="AK5" s="1">
        <f t="shared" si="2"/>
        <v>15</v>
      </c>
      <c r="AL5" s="1">
        <f t="shared" si="2"/>
        <v>15</v>
      </c>
      <c r="AM5" s="1">
        <f t="shared" si="2"/>
        <v>15</v>
      </c>
      <c r="AN5" s="1">
        <f t="shared" si="2"/>
        <v>15</v>
      </c>
      <c r="AO5" s="1">
        <f t="shared" si="2"/>
        <v>15</v>
      </c>
      <c r="AP5" s="1">
        <f t="shared" si="2"/>
        <v>15</v>
      </c>
      <c r="AQ5" s="1">
        <f t="shared" si="2"/>
        <v>15</v>
      </c>
      <c r="AR5" s="1">
        <f t="shared" si="2"/>
        <v>15</v>
      </c>
      <c r="AS5" s="1">
        <f t="shared" si="2"/>
        <v>15</v>
      </c>
      <c r="AT5" s="1">
        <f t="shared" si="2"/>
        <v>15</v>
      </c>
      <c r="AU5" s="1">
        <f t="shared" si="2"/>
        <v>15</v>
      </c>
      <c r="AV5" s="1">
        <f t="shared" si="2"/>
        <v>15</v>
      </c>
      <c r="AW5" s="1">
        <f t="shared" si="2"/>
        <v>15</v>
      </c>
      <c r="AX5" s="1">
        <f t="shared" si="2"/>
        <v>15</v>
      </c>
      <c r="AY5" s="1">
        <f t="shared" si="2"/>
        <v>15</v>
      </c>
      <c r="AZ5" s="1">
        <f t="shared" si="2"/>
        <v>15</v>
      </c>
      <c r="BA5" s="1">
        <f t="shared" si="2"/>
        <v>15</v>
      </c>
      <c r="BB5" s="1">
        <f t="shared" si="2"/>
        <v>15</v>
      </c>
      <c r="BC5" s="1">
        <f t="shared" si="2"/>
        <v>15</v>
      </c>
      <c r="BD5" s="1">
        <f t="shared" si="2"/>
        <v>15</v>
      </c>
      <c r="BE5" s="1">
        <f t="shared" si="2"/>
        <v>15</v>
      </c>
      <c r="BF5" s="1">
        <f t="shared" si="2"/>
        <v>15</v>
      </c>
      <c r="BG5" s="1">
        <f t="shared" si="2"/>
        <v>15</v>
      </c>
      <c r="BH5" s="1">
        <f t="shared" si="2"/>
        <v>15</v>
      </c>
      <c r="BI5" s="1">
        <f t="shared" si="2"/>
        <v>15</v>
      </c>
      <c r="BJ5" s="1">
        <f t="shared" si="2"/>
        <v>15</v>
      </c>
      <c r="BK5" s="1">
        <f t="shared" si="2"/>
        <v>15</v>
      </c>
      <c r="BL5" s="1">
        <f t="shared" si="2"/>
        <v>15</v>
      </c>
      <c r="BM5" s="1">
        <f t="shared" si="2"/>
        <v>15</v>
      </c>
      <c r="BN5" s="1">
        <f t="shared" si="2"/>
        <v>15</v>
      </c>
      <c r="BO5" s="1">
        <f t="shared" ref="BO5:BU5" si="3">$C$30</f>
        <v>15</v>
      </c>
      <c r="BP5" s="1">
        <f t="shared" si="3"/>
        <v>15</v>
      </c>
      <c r="BQ5" s="1">
        <f t="shared" si="3"/>
        <v>15</v>
      </c>
      <c r="BR5" s="1">
        <f t="shared" si="3"/>
        <v>15</v>
      </c>
      <c r="BS5" s="1">
        <f t="shared" si="3"/>
        <v>15</v>
      </c>
      <c r="BT5" s="1">
        <f t="shared" si="3"/>
        <v>15</v>
      </c>
      <c r="BU5" s="1">
        <f t="shared" si="3"/>
        <v>15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2</v>
      </c>
      <c r="Q6" s="1">
        <f t="shared" si="4"/>
        <v>1</v>
      </c>
      <c r="R6" s="1">
        <f t="shared" si="4"/>
        <v>0</v>
      </c>
      <c r="S6" s="1">
        <f t="shared" si="4"/>
        <v>5</v>
      </c>
      <c r="T6" s="1">
        <f t="shared" si="4"/>
        <v>3</v>
      </c>
      <c r="U6" s="1">
        <f t="shared" si="4"/>
        <v>3</v>
      </c>
      <c r="V6" s="1">
        <f t="shared" si="4"/>
        <v>1</v>
      </c>
      <c r="W6" s="1">
        <f t="shared" si="4"/>
        <v>4</v>
      </c>
      <c r="X6" s="1">
        <f t="shared" si="4"/>
        <v>0</v>
      </c>
      <c r="Y6" s="1">
        <f t="shared" si="4"/>
        <v>6</v>
      </c>
      <c r="Z6" s="1">
        <f t="shared" si="4"/>
        <v>2</v>
      </c>
      <c r="AA6" s="1">
        <f t="shared" si="4"/>
        <v>0</v>
      </c>
      <c r="AB6" s="1">
        <f t="shared" si="4"/>
        <v>6</v>
      </c>
      <c r="AC6" s="1">
        <f t="shared" si="4"/>
        <v>2</v>
      </c>
      <c r="AD6" s="1">
        <f t="shared" si="4"/>
        <v>0</v>
      </c>
      <c r="AE6" s="1">
        <f t="shared" si="4"/>
        <v>0</v>
      </c>
      <c r="AF6" s="1">
        <f t="shared" si="4"/>
        <v>3</v>
      </c>
      <c r="AG6" s="1">
        <f t="shared" si="4"/>
        <v>4</v>
      </c>
      <c r="AH6" s="1">
        <f t="shared" si="4"/>
        <v>5</v>
      </c>
      <c r="AI6" s="1">
        <f t="shared" si="4"/>
        <v>1</v>
      </c>
      <c r="AJ6" s="1">
        <f t="shared" si="4"/>
        <v>1</v>
      </c>
      <c r="AK6" s="1">
        <f t="shared" si="4"/>
        <v>2</v>
      </c>
      <c r="AL6" s="1">
        <f t="shared" si="4"/>
        <v>6</v>
      </c>
      <c r="AM6" s="1">
        <f t="shared" si="4"/>
        <v>4</v>
      </c>
      <c r="AN6" s="1">
        <f t="shared" si="4"/>
        <v>6</v>
      </c>
      <c r="AO6" s="1">
        <f t="shared" si="4"/>
        <v>0</v>
      </c>
      <c r="AP6" s="1">
        <f t="shared" si="4"/>
        <v>0</v>
      </c>
      <c r="AQ6" s="1">
        <f t="shared" si="4"/>
        <v>1</v>
      </c>
      <c r="AR6" s="1">
        <f t="shared" si="4"/>
        <v>0</v>
      </c>
      <c r="AS6" s="1">
        <f t="shared" si="4"/>
        <v>6</v>
      </c>
      <c r="AT6" s="1">
        <f t="shared" si="4"/>
        <v>1</v>
      </c>
      <c r="AU6" s="1">
        <f t="shared" si="4"/>
        <v>1</v>
      </c>
      <c r="AV6" s="1">
        <f t="shared" si="4"/>
        <v>6</v>
      </c>
      <c r="AW6" s="1">
        <f t="shared" si="4"/>
        <v>3</v>
      </c>
      <c r="AX6" s="1">
        <f t="shared" si="4"/>
        <v>5</v>
      </c>
      <c r="AY6" s="1">
        <f t="shared" si="4"/>
        <v>3</v>
      </c>
      <c r="AZ6" s="1">
        <f t="shared" si="4"/>
        <v>2</v>
      </c>
      <c r="BA6" s="1">
        <f t="shared" si="4"/>
        <v>2</v>
      </c>
      <c r="BB6" s="1">
        <f t="shared" si="4"/>
        <v>2</v>
      </c>
      <c r="BC6" s="1">
        <f t="shared" si="4"/>
        <v>1</v>
      </c>
      <c r="BD6" s="1">
        <f t="shared" si="4"/>
        <v>7</v>
      </c>
      <c r="BE6" s="1">
        <f t="shared" si="4"/>
        <v>2</v>
      </c>
      <c r="BF6" s="1">
        <f t="shared" si="4"/>
        <v>3</v>
      </c>
      <c r="BG6" s="1">
        <f t="shared" si="4"/>
        <v>2</v>
      </c>
      <c r="BH6" s="1">
        <f t="shared" si="4"/>
        <v>6</v>
      </c>
      <c r="BI6" s="1">
        <f t="shared" si="4"/>
        <v>3</v>
      </c>
      <c r="BJ6" s="1">
        <f t="shared" si="4"/>
        <v>1</v>
      </c>
      <c r="BK6" s="1">
        <f t="shared" si="4"/>
        <v>4</v>
      </c>
      <c r="BL6" s="1">
        <f t="shared" si="4"/>
        <v>1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4</v>
      </c>
      <c r="BP6" s="1">
        <f t="shared" si="5"/>
        <v>1</v>
      </c>
      <c r="BQ6" s="1">
        <f t="shared" si="5"/>
        <v>2</v>
      </c>
      <c r="BR6" s="1">
        <f t="shared" si="5"/>
        <v>2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5</v>
      </c>
      <c r="O9" s="1">
        <v>7</v>
      </c>
      <c r="P9" s="1">
        <v>9</v>
      </c>
      <c r="Q9" s="1">
        <v>13</v>
      </c>
      <c r="R9" s="1">
        <v>19</v>
      </c>
      <c r="S9" s="1">
        <v>27</v>
      </c>
      <c r="T9" s="1">
        <v>32</v>
      </c>
      <c r="U9" s="1">
        <v>39</v>
      </c>
      <c r="V9" s="1">
        <v>36</v>
      </c>
      <c r="W9" s="1">
        <v>37</v>
      </c>
      <c r="X9" s="1">
        <v>37</v>
      </c>
      <c r="Y9" s="1">
        <v>35</v>
      </c>
      <c r="Z9" s="1">
        <v>32</v>
      </c>
      <c r="AA9" s="1">
        <v>30</v>
      </c>
      <c r="AB9" s="1">
        <v>32</v>
      </c>
      <c r="AC9" s="1">
        <v>31</v>
      </c>
      <c r="AD9" s="1">
        <v>25</v>
      </c>
      <c r="AE9" s="1">
        <v>23</v>
      </c>
      <c r="AF9" s="1">
        <v>24</v>
      </c>
      <c r="AG9" s="1">
        <v>30</v>
      </c>
      <c r="AH9" s="1">
        <v>39</v>
      </c>
      <c r="AI9" s="1">
        <v>45</v>
      </c>
      <c r="AJ9" s="1">
        <v>51</v>
      </c>
      <c r="AK9" s="1">
        <v>49</v>
      </c>
      <c r="AL9" s="1">
        <v>45</v>
      </c>
      <c r="AM9" s="1">
        <v>31</v>
      </c>
      <c r="AN9" s="1">
        <v>30</v>
      </c>
      <c r="AO9" s="1">
        <v>30</v>
      </c>
      <c r="AP9" s="1">
        <v>34</v>
      </c>
      <c r="AQ9" s="1">
        <v>33</v>
      </c>
      <c r="AR9" s="1">
        <v>36</v>
      </c>
      <c r="AS9" s="1">
        <v>34</v>
      </c>
      <c r="AT9" s="1">
        <v>31</v>
      </c>
      <c r="AU9" s="1">
        <v>26</v>
      </c>
      <c r="AV9" s="1">
        <v>27</v>
      </c>
      <c r="AW9" s="1">
        <v>37</v>
      </c>
      <c r="AX9" s="1">
        <v>41</v>
      </c>
      <c r="AY9" s="1">
        <v>44</v>
      </c>
      <c r="AZ9" s="1">
        <v>32</v>
      </c>
      <c r="BA9" s="1">
        <v>30</v>
      </c>
      <c r="BB9" s="1">
        <v>28</v>
      </c>
      <c r="BC9" s="1">
        <v>36</v>
      </c>
      <c r="BD9" s="1">
        <v>40</v>
      </c>
      <c r="BE9" s="1">
        <v>51</v>
      </c>
      <c r="BF9" s="1">
        <v>50</v>
      </c>
      <c r="BG9" s="1">
        <v>43</v>
      </c>
      <c r="BH9" s="1">
        <v>32</v>
      </c>
      <c r="BI9" s="1">
        <v>23</v>
      </c>
      <c r="BJ9" s="1">
        <v>29</v>
      </c>
      <c r="BK9" s="1">
        <v>27</v>
      </c>
      <c r="BL9" s="1">
        <v>36</v>
      </c>
      <c r="BM9" s="1">
        <v>29</v>
      </c>
      <c r="BN9" s="1">
        <v>26</v>
      </c>
      <c r="BO9" s="1">
        <v>15</v>
      </c>
      <c r="BP9" s="1">
        <v>10</v>
      </c>
      <c r="BQ9" s="1">
        <v>7</v>
      </c>
      <c r="BR9" s="1">
        <v>6</v>
      </c>
      <c r="BS9" s="1">
        <v>3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2</v>
      </c>
      <c r="M10" s="1">
        <v>1</v>
      </c>
      <c r="N10" s="1">
        <v>2</v>
      </c>
      <c r="O10" s="1">
        <v>5</v>
      </c>
      <c r="P10" s="1">
        <v>14</v>
      </c>
      <c r="Q10" s="1">
        <v>25</v>
      </c>
      <c r="R10" s="1">
        <v>33</v>
      </c>
      <c r="S10" s="1">
        <v>38</v>
      </c>
      <c r="T10" s="1">
        <v>37</v>
      </c>
      <c r="U10" s="1">
        <v>37</v>
      </c>
      <c r="V10" s="1">
        <v>42</v>
      </c>
      <c r="W10" s="1">
        <v>50</v>
      </c>
      <c r="X10" s="1">
        <v>56</v>
      </c>
      <c r="Y10" s="1">
        <v>57</v>
      </c>
      <c r="Z10" s="1">
        <v>54</v>
      </c>
      <c r="AA10" s="1">
        <v>48</v>
      </c>
      <c r="AB10" s="1">
        <v>47</v>
      </c>
      <c r="AC10" s="1">
        <v>40</v>
      </c>
      <c r="AD10" s="1">
        <v>39</v>
      </c>
      <c r="AE10" s="1">
        <v>30</v>
      </c>
      <c r="AF10" s="1">
        <v>36</v>
      </c>
      <c r="AG10" s="1">
        <v>38</v>
      </c>
      <c r="AH10" s="1">
        <v>44</v>
      </c>
      <c r="AI10" s="1">
        <v>43</v>
      </c>
      <c r="AJ10" s="1">
        <v>44</v>
      </c>
      <c r="AK10" s="1">
        <v>45</v>
      </c>
      <c r="AL10" s="1">
        <v>49</v>
      </c>
      <c r="AM10" s="1">
        <v>52</v>
      </c>
      <c r="AN10" s="1">
        <v>47</v>
      </c>
      <c r="AO10" s="1">
        <v>40</v>
      </c>
      <c r="AP10" s="1">
        <v>33</v>
      </c>
      <c r="AQ10" s="1">
        <v>38</v>
      </c>
      <c r="AR10" s="1">
        <v>41</v>
      </c>
      <c r="AS10" s="1">
        <v>40</v>
      </c>
      <c r="AT10" s="1">
        <v>37</v>
      </c>
      <c r="AU10" s="1">
        <v>30</v>
      </c>
      <c r="AV10" s="1">
        <v>35</v>
      </c>
      <c r="AW10" s="1">
        <v>36</v>
      </c>
      <c r="AX10" s="1">
        <v>45</v>
      </c>
      <c r="AY10" s="1">
        <v>41</v>
      </c>
      <c r="AZ10" s="1">
        <v>34</v>
      </c>
      <c r="BA10" s="1">
        <v>31</v>
      </c>
      <c r="BB10" s="1">
        <v>38</v>
      </c>
      <c r="BC10" s="1">
        <v>42</v>
      </c>
      <c r="BD10" s="1">
        <v>42</v>
      </c>
      <c r="BE10" s="1">
        <v>44</v>
      </c>
      <c r="BF10" s="1">
        <v>51</v>
      </c>
      <c r="BG10" s="1">
        <v>50</v>
      </c>
      <c r="BH10" s="1">
        <v>40</v>
      </c>
      <c r="BI10" s="1">
        <v>29</v>
      </c>
      <c r="BJ10" s="1">
        <v>33</v>
      </c>
      <c r="BK10" s="1">
        <v>31</v>
      </c>
      <c r="BL10" s="1">
        <v>35</v>
      </c>
      <c r="BM10" s="1">
        <v>31</v>
      </c>
      <c r="BN10" s="1">
        <v>30</v>
      </c>
      <c r="BO10" s="1">
        <v>22</v>
      </c>
      <c r="BP10" s="1">
        <v>11</v>
      </c>
      <c r="BQ10" s="1">
        <v>7</v>
      </c>
      <c r="BR10" s="1">
        <v>4</v>
      </c>
      <c r="BS10" s="1">
        <v>3</v>
      </c>
      <c r="BT10" s="1">
        <v>1</v>
      </c>
      <c r="BU10" s="1">
        <v>0</v>
      </c>
    </row>
    <row r="11" spans="1:289" s="1" customFormat="1" x14ac:dyDescent="0.25">
      <c r="A11" s="7" t="s">
        <v>534</v>
      </c>
      <c r="B11" s="1">
        <f>$C$31</f>
        <v>46</v>
      </c>
      <c r="C11" s="1">
        <f t="shared" ref="C11:BN11" si="6">$C$31</f>
        <v>46</v>
      </c>
      <c r="D11" s="1">
        <f t="shared" si="6"/>
        <v>46</v>
      </c>
      <c r="E11" s="1">
        <f t="shared" si="6"/>
        <v>46</v>
      </c>
      <c r="F11" s="1">
        <f t="shared" si="6"/>
        <v>46</v>
      </c>
      <c r="G11" s="1">
        <f t="shared" si="6"/>
        <v>46</v>
      </c>
      <c r="H11" s="1">
        <f t="shared" si="6"/>
        <v>46</v>
      </c>
      <c r="I11" s="1">
        <f t="shared" si="6"/>
        <v>46</v>
      </c>
      <c r="J11" s="1">
        <f t="shared" si="6"/>
        <v>46</v>
      </c>
      <c r="K11" s="1">
        <f t="shared" si="6"/>
        <v>46</v>
      </c>
      <c r="L11" s="1">
        <f t="shared" si="6"/>
        <v>46</v>
      </c>
      <c r="M11" s="1">
        <f t="shared" si="6"/>
        <v>46</v>
      </c>
      <c r="N11" s="1">
        <f t="shared" si="6"/>
        <v>46</v>
      </c>
      <c r="O11" s="1">
        <f t="shared" si="6"/>
        <v>46</v>
      </c>
      <c r="P11" s="1">
        <f t="shared" si="6"/>
        <v>46</v>
      </c>
      <c r="Q11" s="1">
        <f t="shared" si="6"/>
        <v>46</v>
      </c>
      <c r="R11" s="1">
        <f t="shared" si="6"/>
        <v>46</v>
      </c>
      <c r="S11" s="1">
        <f t="shared" si="6"/>
        <v>46</v>
      </c>
      <c r="T11" s="1">
        <f t="shared" si="6"/>
        <v>46</v>
      </c>
      <c r="U11" s="1">
        <f t="shared" si="6"/>
        <v>46</v>
      </c>
      <c r="V11" s="1">
        <f t="shared" si="6"/>
        <v>46</v>
      </c>
      <c r="W11" s="1">
        <f t="shared" si="6"/>
        <v>46</v>
      </c>
      <c r="X11" s="1">
        <f t="shared" si="6"/>
        <v>46</v>
      </c>
      <c r="Y11" s="1">
        <f t="shared" si="6"/>
        <v>46</v>
      </c>
      <c r="Z11" s="1">
        <f t="shared" si="6"/>
        <v>46</v>
      </c>
      <c r="AA11" s="1">
        <f t="shared" si="6"/>
        <v>46</v>
      </c>
      <c r="AB11" s="1">
        <f t="shared" si="6"/>
        <v>46</v>
      </c>
      <c r="AC11" s="1">
        <f t="shared" si="6"/>
        <v>46</v>
      </c>
      <c r="AD11" s="1">
        <f t="shared" si="6"/>
        <v>46</v>
      </c>
      <c r="AE11" s="1">
        <f t="shared" si="6"/>
        <v>46</v>
      </c>
      <c r="AF11" s="1">
        <f t="shared" si="6"/>
        <v>46</v>
      </c>
      <c r="AG11" s="1">
        <f t="shared" si="6"/>
        <v>46</v>
      </c>
      <c r="AH11" s="1">
        <f t="shared" si="6"/>
        <v>46</v>
      </c>
      <c r="AI11" s="1">
        <f t="shared" si="6"/>
        <v>46</v>
      </c>
      <c r="AJ11" s="1">
        <f t="shared" si="6"/>
        <v>46</v>
      </c>
      <c r="AK11" s="1">
        <f t="shared" si="6"/>
        <v>46</v>
      </c>
      <c r="AL11" s="1">
        <f t="shared" si="6"/>
        <v>46</v>
      </c>
      <c r="AM11" s="1">
        <f t="shared" si="6"/>
        <v>46</v>
      </c>
      <c r="AN11" s="1">
        <f t="shared" si="6"/>
        <v>46</v>
      </c>
      <c r="AO11" s="1">
        <f t="shared" si="6"/>
        <v>46</v>
      </c>
      <c r="AP11" s="1">
        <f t="shared" si="6"/>
        <v>46</v>
      </c>
      <c r="AQ11" s="1">
        <f t="shared" si="6"/>
        <v>46</v>
      </c>
      <c r="AR11" s="1">
        <f t="shared" si="6"/>
        <v>46</v>
      </c>
      <c r="AS11" s="1">
        <f t="shared" si="6"/>
        <v>46</v>
      </c>
      <c r="AT11" s="1">
        <f t="shared" si="6"/>
        <v>46</v>
      </c>
      <c r="AU11" s="1">
        <f t="shared" si="6"/>
        <v>46</v>
      </c>
      <c r="AV11" s="1">
        <f t="shared" si="6"/>
        <v>46</v>
      </c>
      <c r="AW11" s="1">
        <f t="shared" si="6"/>
        <v>46</v>
      </c>
      <c r="AX11" s="1">
        <f t="shared" si="6"/>
        <v>46</v>
      </c>
      <c r="AY11" s="1">
        <f t="shared" si="6"/>
        <v>46</v>
      </c>
      <c r="AZ11" s="1">
        <f t="shared" si="6"/>
        <v>46</v>
      </c>
      <c r="BA11" s="1">
        <f t="shared" si="6"/>
        <v>46</v>
      </c>
      <c r="BB11" s="1">
        <f t="shared" si="6"/>
        <v>46</v>
      </c>
      <c r="BC11" s="1">
        <f t="shared" si="6"/>
        <v>46</v>
      </c>
      <c r="BD11" s="1">
        <f t="shared" si="6"/>
        <v>46</v>
      </c>
      <c r="BE11" s="1">
        <f t="shared" si="6"/>
        <v>46</v>
      </c>
      <c r="BF11" s="1">
        <f t="shared" si="6"/>
        <v>46</v>
      </c>
      <c r="BG11" s="1">
        <f t="shared" si="6"/>
        <v>46</v>
      </c>
      <c r="BH11" s="1">
        <f t="shared" si="6"/>
        <v>46</v>
      </c>
      <c r="BI11" s="1">
        <f t="shared" si="6"/>
        <v>46</v>
      </c>
      <c r="BJ11" s="1">
        <f t="shared" si="6"/>
        <v>46</v>
      </c>
      <c r="BK11" s="1">
        <f t="shared" si="6"/>
        <v>46</v>
      </c>
      <c r="BL11" s="1">
        <f t="shared" si="6"/>
        <v>46</v>
      </c>
      <c r="BM11" s="1">
        <f t="shared" si="6"/>
        <v>46</v>
      </c>
      <c r="BN11" s="1">
        <f t="shared" si="6"/>
        <v>46</v>
      </c>
      <c r="BO11" s="1">
        <f t="shared" ref="BO11:BU11" si="7">$C$31</f>
        <v>46</v>
      </c>
      <c r="BP11" s="1">
        <f t="shared" si="7"/>
        <v>46</v>
      </c>
      <c r="BQ11" s="1">
        <f t="shared" si="7"/>
        <v>46</v>
      </c>
      <c r="BR11" s="1">
        <f t="shared" si="7"/>
        <v>46</v>
      </c>
      <c r="BS11" s="1">
        <f t="shared" si="7"/>
        <v>46</v>
      </c>
      <c r="BT11" s="1">
        <f t="shared" si="7"/>
        <v>46</v>
      </c>
      <c r="BU11" s="1">
        <f t="shared" si="7"/>
        <v>46</v>
      </c>
    </row>
    <row r="12" spans="1:289" s="1" customFormat="1" x14ac:dyDescent="0.25">
      <c r="A12" s="7" t="s">
        <v>535</v>
      </c>
      <c r="B12" s="1">
        <f>$C$32</f>
        <v>37</v>
      </c>
      <c r="C12" s="1">
        <f t="shared" ref="C12:BN12" si="8">$C$32</f>
        <v>37</v>
      </c>
      <c r="D12" s="1">
        <f t="shared" si="8"/>
        <v>37</v>
      </c>
      <c r="E12" s="1">
        <f t="shared" si="8"/>
        <v>37</v>
      </c>
      <c r="F12" s="1">
        <f t="shared" si="8"/>
        <v>37</v>
      </c>
      <c r="G12" s="1">
        <f t="shared" si="8"/>
        <v>37</v>
      </c>
      <c r="H12" s="1">
        <f t="shared" si="8"/>
        <v>37</v>
      </c>
      <c r="I12" s="1">
        <f t="shared" si="8"/>
        <v>37</v>
      </c>
      <c r="J12" s="1">
        <f t="shared" si="8"/>
        <v>37</v>
      </c>
      <c r="K12" s="1">
        <f t="shared" si="8"/>
        <v>37</v>
      </c>
      <c r="L12" s="1">
        <f t="shared" si="8"/>
        <v>37</v>
      </c>
      <c r="M12" s="1">
        <f t="shared" si="8"/>
        <v>37</v>
      </c>
      <c r="N12" s="1">
        <f t="shared" si="8"/>
        <v>37</v>
      </c>
      <c r="O12" s="1">
        <f t="shared" si="8"/>
        <v>37</v>
      </c>
      <c r="P12" s="1">
        <f t="shared" si="8"/>
        <v>37</v>
      </c>
      <c r="Q12" s="1">
        <f t="shared" si="8"/>
        <v>37</v>
      </c>
      <c r="R12" s="1">
        <f t="shared" si="8"/>
        <v>37</v>
      </c>
      <c r="S12" s="1">
        <f t="shared" si="8"/>
        <v>37</v>
      </c>
      <c r="T12" s="1">
        <f t="shared" si="8"/>
        <v>37</v>
      </c>
      <c r="U12" s="1">
        <f t="shared" si="8"/>
        <v>37</v>
      </c>
      <c r="V12" s="1">
        <f t="shared" si="8"/>
        <v>37</v>
      </c>
      <c r="W12" s="1">
        <f t="shared" si="8"/>
        <v>37</v>
      </c>
      <c r="X12" s="1">
        <f t="shared" si="8"/>
        <v>37</v>
      </c>
      <c r="Y12" s="1">
        <f t="shared" si="8"/>
        <v>37</v>
      </c>
      <c r="Z12" s="1">
        <f t="shared" si="8"/>
        <v>37</v>
      </c>
      <c r="AA12" s="1">
        <f t="shared" si="8"/>
        <v>37</v>
      </c>
      <c r="AB12" s="1">
        <f t="shared" si="8"/>
        <v>37</v>
      </c>
      <c r="AC12" s="1">
        <f t="shared" si="8"/>
        <v>37</v>
      </c>
      <c r="AD12" s="1">
        <f t="shared" si="8"/>
        <v>37</v>
      </c>
      <c r="AE12" s="1">
        <f t="shared" si="8"/>
        <v>37</v>
      </c>
      <c r="AF12" s="1">
        <f t="shared" si="8"/>
        <v>37</v>
      </c>
      <c r="AG12" s="1">
        <f t="shared" si="8"/>
        <v>37</v>
      </c>
      <c r="AH12" s="1">
        <f t="shared" si="8"/>
        <v>37</v>
      </c>
      <c r="AI12" s="1">
        <f t="shared" si="8"/>
        <v>37</v>
      </c>
      <c r="AJ12" s="1">
        <f t="shared" si="8"/>
        <v>37</v>
      </c>
      <c r="AK12" s="1">
        <f t="shared" si="8"/>
        <v>37</v>
      </c>
      <c r="AL12" s="1">
        <f t="shared" si="8"/>
        <v>37</v>
      </c>
      <c r="AM12" s="1">
        <f t="shared" si="8"/>
        <v>37</v>
      </c>
      <c r="AN12" s="1">
        <f t="shared" si="8"/>
        <v>37</v>
      </c>
      <c r="AO12" s="1">
        <f t="shared" si="8"/>
        <v>37</v>
      </c>
      <c r="AP12" s="1">
        <f t="shared" si="8"/>
        <v>37</v>
      </c>
      <c r="AQ12" s="1">
        <f t="shared" si="8"/>
        <v>37</v>
      </c>
      <c r="AR12" s="1">
        <f t="shared" si="8"/>
        <v>37</v>
      </c>
      <c r="AS12" s="1">
        <f t="shared" si="8"/>
        <v>37</v>
      </c>
      <c r="AT12" s="1">
        <f t="shared" si="8"/>
        <v>37</v>
      </c>
      <c r="AU12" s="1">
        <f t="shared" si="8"/>
        <v>37</v>
      </c>
      <c r="AV12" s="1">
        <f t="shared" si="8"/>
        <v>37</v>
      </c>
      <c r="AW12" s="1">
        <f t="shared" si="8"/>
        <v>37</v>
      </c>
      <c r="AX12" s="1">
        <f t="shared" si="8"/>
        <v>37</v>
      </c>
      <c r="AY12" s="1">
        <f t="shared" si="8"/>
        <v>37</v>
      </c>
      <c r="AZ12" s="1">
        <f t="shared" si="8"/>
        <v>37</v>
      </c>
      <c r="BA12" s="1">
        <f t="shared" si="8"/>
        <v>37</v>
      </c>
      <c r="BB12" s="1">
        <f t="shared" si="8"/>
        <v>37</v>
      </c>
      <c r="BC12" s="1">
        <f t="shared" si="8"/>
        <v>37</v>
      </c>
      <c r="BD12" s="1">
        <f t="shared" si="8"/>
        <v>37</v>
      </c>
      <c r="BE12" s="1">
        <f t="shared" si="8"/>
        <v>37</v>
      </c>
      <c r="BF12" s="1">
        <f t="shared" si="8"/>
        <v>37</v>
      </c>
      <c r="BG12" s="1">
        <f t="shared" si="8"/>
        <v>37</v>
      </c>
      <c r="BH12" s="1">
        <f t="shared" si="8"/>
        <v>37</v>
      </c>
      <c r="BI12" s="1">
        <f t="shared" si="8"/>
        <v>37</v>
      </c>
      <c r="BJ12" s="1">
        <f t="shared" si="8"/>
        <v>37</v>
      </c>
      <c r="BK12" s="1">
        <f t="shared" si="8"/>
        <v>37</v>
      </c>
      <c r="BL12" s="1">
        <f t="shared" si="8"/>
        <v>37</v>
      </c>
      <c r="BM12" s="1">
        <f t="shared" si="8"/>
        <v>37</v>
      </c>
      <c r="BN12" s="1">
        <f t="shared" si="8"/>
        <v>37</v>
      </c>
      <c r="BO12" s="1">
        <f t="shared" ref="BO12:BU12" si="9">$C$32</f>
        <v>37</v>
      </c>
      <c r="BP12" s="1">
        <f t="shared" si="9"/>
        <v>37</v>
      </c>
      <c r="BQ12" s="1">
        <f t="shared" si="9"/>
        <v>37</v>
      </c>
      <c r="BR12" s="1">
        <f t="shared" si="9"/>
        <v>37</v>
      </c>
      <c r="BS12" s="1">
        <f t="shared" si="9"/>
        <v>37</v>
      </c>
      <c r="BT12" s="1">
        <f t="shared" si="9"/>
        <v>37</v>
      </c>
      <c r="BU12" s="1">
        <f t="shared" si="9"/>
        <v>37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1</v>
      </c>
      <c r="M13" s="1">
        <f t="shared" si="10"/>
        <v>1</v>
      </c>
      <c r="N13" s="1">
        <f t="shared" si="10"/>
        <v>3</v>
      </c>
      <c r="O13" s="1">
        <f t="shared" si="10"/>
        <v>2</v>
      </c>
      <c r="P13" s="1">
        <f t="shared" si="10"/>
        <v>5</v>
      </c>
      <c r="Q13" s="1">
        <f t="shared" si="10"/>
        <v>12</v>
      </c>
      <c r="R13" s="1">
        <f t="shared" si="10"/>
        <v>14</v>
      </c>
      <c r="S13" s="1">
        <f t="shared" si="10"/>
        <v>11</v>
      </c>
      <c r="T13" s="1">
        <f t="shared" si="10"/>
        <v>5</v>
      </c>
      <c r="U13" s="1">
        <f t="shared" si="10"/>
        <v>2</v>
      </c>
      <c r="V13" s="1">
        <f t="shared" si="10"/>
        <v>6</v>
      </c>
      <c r="W13" s="1">
        <f t="shared" si="10"/>
        <v>13</v>
      </c>
      <c r="X13" s="1">
        <f t="shared" si="10"/>
        <v>19</v>
      </c>
      <c r="Y13" s="1">
        <f t="shared" si="10"/>
        <v>22</v>
      </c>
      <c r="Z13" s="1">
        <f t="shared" si="10"/>
        <v>22</v>
      </c>
      <c r="AA13" s="1">
        <f t="shared" si="10"/>
        <v>18</v>
      </c>
      <c r="AB13" s="1">
        <f t="shared" si="10"/>
        <v>15</v>
      </c>
      <c r="AC13" s="1">
        <f t="shared" si="10"/>
        <v>9</v>
      </c>
      <c r="AD13" s="1">
        <f t="shared" si="10"/>
        <v>14</v>
      </c>
      <c r="AE13" s="1">
        <f t="shared" si="10"/>
        <v>7</v>
      </c>
      <c r="AF13" s="1">
        <f t="shared" si="10"/>
        <v>12</v>
      </c>
      <c r="AG13" s="1">
        <f t="shared" si="10"/>
        <v>8</v>
      </c>
      <c r="AH13" s="1">
        <f t="shared" si="10"/>
        <v>5</v>
      </c>
      <c r="AI13" s="1">
        <f t="shared" si="10"/>
        <v>2</v>
      </c>
      <c r="AJ13" s="1">
        <f t="shared" si="10"/>
        <v>7</v>
      </c>
      <c r="AK13" s="1">
        <f t="shared" si="10"/>
        <v>4</v>
      </c>
      <c r="AL13" s="1">
        <f t="shared" si="10"/>
        <v>4</v>
      </c>
      <c r="AM13" s="1">
        <f t="shared" si="10"/>
        <v>21</v>
      </c>
      <c r="AN13" s="1">
        <f t="shared" si="10"/>
        <v>17</v>
      </c>
      <c r="AO13" s="1">
        <f t="shared" si="10"/>
        <v>10</v>
      </c>
      <c r="AP13" s="1">
        <f t="shared" si="10"/>
        <v>1</v>
      </c>
      <c r="AQ13" s="1">
        <f t="shared" si="10"/>
        <v>5</v>
      </c>
      <c r="AR13" s="1">
        <f t="shared" si="10"/>
        <v>5</v>
      </c>
      <c r="AS13" s="1">
        <f t="shared" si="10"/>
        <v>6</v>
      </c>
      <c r="AT13" s="1">
        <f t="shared" si="10"/>
        <v>6</v>
      </c>
      <c r="AU13" s="1">
        <f t="shared" si="10"/>
        <v>4</v>
      </c>
      <c r="AV13" s="1">
        <f t="shared" si="10"/>
        <v>8</v>
      </c>
      <c r="AW13" s="1">
        <f t="shared" si="10"/>
        <v>1</v>
      </c>
      <c r="AX13" s="1">
        <f t="shared" si="10"/>
        <v>4</v>
      </c>
      <c r="AY13" s="1">
        <f t="shared" si="10"/>
        <v>3</v>
      </c>
      <c r="AZ13" s="1">
        <f t="shared" si="10"/>
        <v>2</v>
      </c>
      <c r="BA13" s="1">
        <f t="shared" si="10"/>
        <v>1</v>
      </c>
      <c r="BB13" s="1">
        <f t="shared" si="10"/>
        <v>10</v>
      </c>
      <c r="BC13" s="1">
        <f t="shared" si="10"/>
        <v>6</v>
      </c>
      <c r="BD13" s="1">
        <f t="shared" si="10"/>
        <v>2</v>
      </c>
      <c r="BE13" s="1">
        <f t="shared" si="10"/>
        <v>7</v>
      </c>
      <c r="BF13" s="1">
        <f t="shared" si="10"/>
        <v>1</v>
      </c>
      <c r="BG13" s="1">
        <f t="shared" si="10"/>
        <v>7</v>
      </c>
      <c r="BH13" s="1">
        <f t="shared" si="10"/>
        <v>8</v>
      </c>
      <c r="BI13" s="1">
        <f t="shared" si="10"/>
        <v>6</v>
      </c>
      <c r="BJ13" s="1">
        <f t="shared" si="10"/>
        <v>4</v>
      </c>
      <c r="BK13" s="1">
        <f t="shared" si="10"/>
        <v>4</v>
      </c>
      <c r="BL13" s="1">
        <f t="shared" si="10"/>
        <v>1</v>
      </c>
      <c r="BM13" s="1">
        <f t="shared" si="10"/>
        <v>2</v>
      </c>
      <c r="BN13" s="1">
        <f t="shared" ref="BN13:BU13" si="11">IF(BN10=0,0,IF(ABS(BN10-BN9)&lt;=BN9,ABS(BN9-BN10),0))</f>
        <v>4</v>
      </c>
      <c r="BO13" s="1">
        <f t="shared" si="11"/>
        <v>7</v>
      </c>
      <c r="BP13" s="1">
        <f t="shared" si="11"/>
        <v>1</v>
      </c>
      <c r="BQ13" s="1">
        <f t="shared" si="11"/>
        <v>0</v>
      </c>
      <c r="BR13" s="1">
        <f t="shared" si="11"/>
        <v>2</v>
      </c>
      <c r="BS13" s="1">
        <f t="shared" si="11"/>
        <v>0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2</v>
      </c>
      <c r="BH16" s="1">
        <v>1</v>
      </c>
      <c r="BI16" s="1">
        <v>0</v>
      </c>
      <c r="BJ16" s="1">
        <v>0</v>
      </c>
      <c r="BK16" s="1">
        <v>2</v>
      </c>
      <c r="BL16" s="1">
        <v>2</v>
      </c>
      <c r="BM16" s="1">
        <v>1</v>
      </c>
      <c r="BN16" s="1">
        <v>0</v>
      </c>
      <c r="BO16" s="1">
        <v>1</v>
      </c>
      <c r="BP16" s="1">
        <v>1</v>
      </c>
      <c r="BQ16" s="1">
        <v>2</v>
      </c>
      <c r="BR16" s="1">
        <v>3</v>
      </c>
      <c r="BS16" s="1">
        <v>6</v>
      </c>
      <c r="BT16" s="1">
        <v>4</v>
      </c>
      <c r="BU16" s="1">
        <v>1</v>
      </c>
      <c r="BV16" s="1">
        <v>0</v>
      </c>
      <c r="BW16" s="1">
        <v>4</v>
      </c>
      <c r="BX16" s="1">
        <v>4</v>
      </c>
      <c r="BY16" s="1">
        <v>5</v>
      </c>
      <c r="BZ16" s="1">
        <v>4</v>
      </c>
      <c r="CA16" s="1">
        <v>3</v>
      </c>
      <c r="CB16" s="1">
        <v>4</v>
      </c>
      <c r="CC16" s="1">
        <v>4</v>
      </c>
      <c r="CD16" s="1">
        <v>4</v>
      </c>
      <c r="CE16" s="1">
        <v>3</v>
      </c>
      <c r="CF16" s="1">
        <v>6</v>
      </c>
      <c r="CG16" s="1">
        <v>4</v>
      </c>
      <c r="CH16" s="1">
        <v>6</v>
      </c>
      <c r="CI16" s="1">
        <v>6</v>
      </c>
      <c r="CJ16" s="1">
        <v>7</v>
      </c>
      <c r="CK16" s="1">
        <v>5</v>
      </c>
      <c r="CL16" s="1">
        <v>5</v>
      </c>
      <c r="CM16" s="1">
        <v>4</v>
      </c>
      <c r="CN16" s="1">
        <v>2</v>
      </c>
      <c r="CO16" s="1">
        <v>2</v>
      </c>
      <c r="CP16" s="1">
        <v>3</v>
      </c>
      <c r="CQ16" s="1">
        <v>7</v>
      </c>
      <c r="CR16" s="1">
        <v>3</v>
      </c>
      <c r="CS16" s="1">
        <v>4</v>
      </c>
      <c r="CT16" s="1">
        <v>6</v>
      </c>
      <c r="CU16" s="1">
        <v>8</v>
      </c>
      <c r="CV16" s="1">
        <v>5</v>
      </c>
      <c r="CW16" s="1">
        <v>6</v>
      </c>
      <c r="CX16" s="1">
        <v>5</v>
      </c>
      <c r="CY16" s="1">
        <v>3</v>
      </c>
      <c r="CZ16" s="1">
        <v>3</v>
      </c>
      <c r="DA16" s="1">
        <v>2</v>
      </c>
      <c r="DB16" s="1">
        <v>5</v>
      </c>
      <c r="DC16" s="1">
        <v>1</v>
      </c>
      <c r="DD16" s="1">
        <v>2</v>
      </c>
      <c r="DE16" s="1">
        <v>4</v>
      </c>
      <c r="DF16" s="1">
        <v>5</v>
      </c>
      <c r="DG16" s="1">
        <v>10</v>
      </c>
      <c r="DH16" s="1">
        <v>3</v>
      </c>
      <c r="DI16" s="1">
        <v>2</v>
      </c>
      <c r="DJ16" s="1">
        <v>3</v>
      </c>
      <c r="DK16" s="1">
        <v>1</v>
      </c>
      <c r="DL16" s="1">
        <v>5</v>
      </c>
      <c r="DM16" s="1">
        <v>2</v>
      </c>
      <c r="DN16" s="1">
        <v>3</v>
      </c>
      <c r="DO16" s="1">
        <v>0</v>
      </c>
      <c r="DP16" s="1">
        <v>4</v>
      </c>
      <c r="DQ16" s="1">
        <v>5</v>
      </c>
      <c r="DR16" s="1">
        <v>4</v>
      </c>
      <c r="DS16" s="1">
        <v>1</v>
      </c>
      <c r="DT16" s="1">
        <v>3</v>
      </c>
      <c r="DU16" s="1">
        <v>2</v>
      </c>
      <c r="DV16" s="1">
        <v>1</v>
      </c>
      <c r="DW16" s="1">
        <v>0</v>
      </c>
      <c r="DX16" s="1">
        <v>5</v>
      </c>
      <c r="DY16" s="1">
        <v>2</v>
      </c>
      <c r="DZ16" s="1">
        <v>2</v>
      </c>
      <c r="EA16" s="1">
        <v>5</v>
      </c>
      <c r="EB16" s="1">
        <v>5</v>
      </c>
      <c r="EC16" s="1">
        <v>4</v>
      </c>
      <c r="ED16" s="1">
        <v>3</v>
      </c>
      <c r="EE16" s="1">
        <v>6</v>
      </c>
      <c r="EF16" s="1">
        <v>5</v>
      </c>
      <c r="EG16" s="1">
        <v>3</v>
      </c>
      <c r="EH16" s="1">
        <v>3</v>
      </c>
      <c r="EI16" s="1">
        <v>3</v>
      </c>
      <c r="EJ16" s="1">
        <v>9</v>
      </c>
      <c r="EK16" s="1">
        <v>8</v>
      </c>
      <c r="EL16" s="1">
        <v>5</v>
      </c>
      <c r="EM16" s="1">
        <v>5</v>
      </c>
      <c r="EN16" s="1">
        <v>8</v>
      </c>
      <c r="EO16" s="1">
        <v>9</v>
      </c>
      <c r="EP16" s="1">
        <v>8</v>
      </c>
      <c r="EQ16" s="1">
        <v>6</v>
      </c>
      <c r="ER16" s="1">
        <v>7</v>
      </c>
      <c r="ES16" s="1">
        <v>10</v>
      </c>
      <c r="ET16" s="1">
        <v>10</v>
      </c>
      <c r="EU16" s="1">
        <v>5</v>
      </c>
      <c r="EV16" s="1">
        <v>3</v>
      </c>
      <c r="EW16" s="1">
        <v>3</v>
      </c>
      <c r="EX16" s="1">
        <v>6</v>
      </c>
      <c r="EY16" s="1">
        <v>4</v>
      </c>
      <c r="EZ16" s="1">
        <v>3</v>
      </c>
      <c r="FA16" s="1">
        <v>4</v>
      </c>
      <c r="FB16" s="1">
        <v>3</v>
      </c>
      <c r="FC16" s="1">
        <v>1</v>
      </c>
      <c r="FD16" s="1">
        <v>1</v>
      </c>
      <c r="FE16" s="1">
        <v>2</v>
      </c>
      <c r="FF16" s="1">
        <v>5</v>
      </c>
      <c r="FG16" s="1">
        <v>5</v>
      </c>
      <c r="FH16" s="1">
        <v>5</v>
      </c>
      <c r="FI16" s="1">
        <v>3</v>
      </c>
      <c r="FJ16" s="1">
        <v>2</v>
      </c>
      <c r="FK16" s="1">
        <v>3</v>
      </c>
      <c r="FL16" s="1">
        <v>6</v>
      </c>
      <c r="FM16" s="1">
        <v>5</v>
      </c>
      <c r="FN16" s="1">
        <v>3</v>
      </c>
      <c r="FO16" s="1">
        <v>3</v>
      </c>
      <c r="FP16" s="1">
        <v>3</v>
      </c>
      <c r="FQ16" s="1">
        <v>4</v>
      </c>
      <c r="FR16" s="1">
        <v>1</v>
      </c>
      <c r="FS16" s="1">
        <v>4</v>
      </c>
      <c r="FT16" s="1">
        <v>4</v>
      </c>
      <c r="FU16" s="1">
        <v>4</v>
      </c>
      <c r="FV16" s="1">
        <v>5</v>
      </c>
      <c r="FW16" s="1">
        <v>5</v>
      </c>
      <c r="FX16" s="1">
        <v>6</v>
      </c>
      <c r="FY16" s="1">
        <v>3</v>
      </c>
      <c r="FZ16" s="1">
        <v>5</v>
      </c>
      <c r="GA16" s="1">
        <v>3</v>
      </c>
      <c r="GB16" s="1">
        <v>5</v>
      </c>
      <c r="GC16" s="1">
        <v>1</v>
      </c>
      <c r="GD16" s="1">
        <v>2</v>
      </c>
      <c r="GE16" s="1">
        <v>3</v>
      </c>
      <c r="GF16" s="1">
        <v>3</v>
      </c>
      <c r="GG16" s="1">
        <v>3</v>
      </c>
      <c r="GH16" s="1">
        <v>3</v>
      </c>
      <c r="GI16" s="1">
        <v>3</v>
      </c>
      <c r="GJ16" s="1">
        <v>4</v>
      </c>
      <c r="GK16" s="1">
        <v>3</v>
      </c>
      <c r="GL16" s="1">
        <v>2</v>
      </c>
      <c r="GM16" s="1">
        <v>5</v>
      </c>
      <c r="GN16" s="1">
        <v>1</v>
      </c>
      <c r="GO16" s="1">
        <v>4</v>
      </c>
      <c r="GP16" s="1">
        <v>4</v>
      </c>
      <c r="GQ16" s="1">
        <v>2</v>
      </c>
      <c r="GR16" s="1">
        <v>7</v>
      </c>
      <c r="GS16" s="1">
        <v>9</v>
      </c>
      <c r="GT16" s="1">
        <v>3</v>
      </c>
      <c r="GU16" s="1">
        <v>5</v>
      </c>
      <c r="GV16" s="1">
        <v>8</v>
      </c>
      <c r="GW16" s="1">
        <v>5</v>
      </c>
      <c r="GX16" s="1">
        <v>4</v>
      </c>
      <c r="GY16" s="1">
        <v>2</v>
      </c>
      <c r="GZ16" s="1">
        <v>4</v>
      </c>
      <c r="HA16" s="1">
        <v>6</v>
      </c>
      <c r="HB16" s="1">
        <v>4</v>
      </c>
      <c r="HC16" s="1">
        <v>1</v>
      </c>
      <c r="HD16" s="1">
        <v>4</v>
      </c>
      <c r="HE16" s="1">
        <v>2</v>
      </c>
      <c r="HF16" s="1">
        <v>2</v>
      </c>
      <c r="HG16" s="1">
        <v>5</v>
      </c>
      <c r="HH16" s="1">
        <v>5</v>
      </c>
      <c r="HI16" s="1">
        <v>6</v>
      </c>
      <c r="HJ16" s="1">
        <v>3</v>
      </c>
      <c r="HK16" s="1">
        <v>3</v>
      </c>
      <c r="HL16" s="1">
        <v>7</v>
      </c>
      <c r="HM16" s="1">
        <v>3</v>
      </c>
      <c r="HN16" s="1">
        <v>7</v>
      </c>
      <c r="HO16" s="1">
        <v>7</v>
      </c>
      <c r="HP16" s="1">
        <v>6</v>
      </c>
      <c r="HQ16" s="1">
        <v>3</v>
      </c>
      <c r="HR16" s="1">
        <v>4</v>
      </c>
      <c r="HS16" s="1">
        <v>4</v>
      </c>
      <c r="HT16" s="1">
        <v>7</v>
      </c>
      <c r="HU16" s="1">
        <v>9</v>
      </c>
      <c r="HV16" s="1">
        <v>9</v>
      </c>
      <c r="HW16" s="1">
        <v>9</v>
      </c>
      <c r="HX16" s="1">
        <v>8</v>
      </c>
      <c r="HY16" s="1">
        <v>6</v>
      </c>
      <c r="HZ16" s="1">
        <v>6</v>
      </c>
      <c r="IA16" s="1">
        <v>6</v>
      </c>
      <c r="IB16" s="1">
        <v>4</v>
      </c>
      <c r="IC16" s="1">
        <v>2</v>
      </c>
      <c r="ID16" s="1">
        <v>4</v>
      </c>
      <c r="IE16" s="1">
        <v>2</v>
      </c>
      <c r="IF16" s="1">
        <v>1</v>
      </c>
      <c r="IG16" s="1">
        <v>4</v>
      </c>
      <c r="IH16" s="1">
        <v>1</v>
      </c>
      <c r="II16" s="1">
        <v>3</v>
      </c>
      <c r="IJ16" s="1">
        <v>7</v>
      </c>
      <c r="IK16" s="1">
        <v>3</v>
      </c>
      <c r="IL16" s="1">
        <v>1</v>
      </c>
      <c r="IM16" s="1">
        <v>0</v>
      </c>
      <c r="IN16" s="1">
        <v>1</v>
      </c>
      <c r="IO16" s="1">
        <v>2</v>
      </c>
      <c r="IP16" s="1">
        <v>6</v>
      </c>
      <c r="IQ16" s="1">
        <v>6</v>
      </c>
      <c r="IR16" s="1">
        <v>6</v>
      </c>
      <c r="IS16" s="1">
        <v>1</v>
      </c>
      <c r="IT16" s="1">
        <v>4</v>
      </c>
      <c r="IU16" s="1">
        <v>1</v>
      </c>
      <c r="IV16" s="1">
        <v>1</v>
      </c>
      <c r="IW16" s="1">
        <v>3</v>
      </c>
      <c r="IX16" s="1">
        <v>2</v>
      </c>
      <c r="IY16" s="1">
        <v>4</v>
      </c>
      <c r="IZ16" s="1">
        <v>4</v>
      </c>
      <c r="JA16" s="1">
        <v>7</v>
      </c>
      <c r="JB16" s="1">
        <v>2</v>
      </c>
      <c r="JC16" s="1">
        <v>4</v>
      </c>
      <c r="JD16" s="1">
        <v>4</v>
      </c>
      <c r="JE16" s="1">
        <v>3</v>
      </c>
      <c r="JF16" s="1">
        <v>2</v>
      </c>
      <c r="JG16" s="1">
        <v>2</v>
      </c>
      <c r="JH16" s="1">
        <v>4</v>
      </c>
      <c r="JI16" s="1">
        <v>2</v>
      </c>
      <c r="JJ16" s="1">
        <v>0</v>
      </c>
      <c r="JK16" s="1">
        <v>1</v>
      </c>
      <c r="JL16" s="1">
        <v>2</v>
      </c>
      <c r="JM16" s="1">
        <v>0</v>
      </c>
      <c r="JN16" s="1">
        <v>1</v>
      </c>
      <c r="JO16" s="1">
        <v>1</v>
      </c>
      <c r="JP16" s="1">
        <v>2</v>
      </c>
      <c r="JQ16" s="1">
        <v>0</v>
      </c>
      <c r="JR16" s="1">
        <v>2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2</v>
      </c>
      <c r="BK17" s="1">
        <v>2</v>
      </c>
      <c r="BL17" s="1">
        <v>2</v>
      </c>
      <c r="BM17" s="1">
        <v>0</v>
      </c>
      <c r="BN17" s="1">
        <v>1</v>
      </c>
      <c r="BO17" s="1">
        <v>3</v>
      </c>
      <c r="BP17" s="1">
        <v>3</v>
      </c>
      <c r="BQ17" s="1">
        <v>6</v>
      </c>
      <c r="BR17" s="1">
        <v>6</v>
      </c>
      <c r="BS17" s="1">
        <v>3</v>
      </c>
      <c r="BT17" s="1">
        <v>5</v>
      </c>
      <c r="BU17" s="1">
        <v>3</v>
      </c>
      <c r="BV17" s="1">
        <v>2</v>
      </c>
      <c r="BW17" s="1">
        <v>2</v>
      </c>
      <c r="BX17" s="1">
        <v>5</v>
      </c>
      <c r="BY17" s="1">
        <v>7</v>
      </c>
      <c r="BZ17" s="1">
        <v>5</v>
      </c>
      <c r="CA17" s="1">
        <v>5</v>
      </c>
      <c r="CB17" s="1">
        <v>3</v>
      </c>
      <c r="CC17" s="1">
        <v>7</v>
      </c>
      <c r="CD17" s="1">
        <v>7</v>
      </c>
      <c r="CE17" s="1">
        <v>3</v>
      </c>
      <c r="CF17" s="1">
        <v>4</v>
      </c>
      <c r="CG17" s="1">
        <v>5</v>
      </c>
      <c r="CH17" s="1">
        <v>5</v>
      </c>
      <c r="CI17" s="1">
        <v>4</v>
      </c>
      <c r="CJ17" s="1">
        <v>6</v>
      </c>
      <c r="CK17" s="1">
        <v>4</v>
      </c>
      <c r="CL17" s="1">
        <v>5</v>
      </c>
      <c r="CM17" s="1">
        <v>5</v>
      </c>
      <c r="CN17" s="1">
        <v>8</v>
      </c>
      <c r="CO17" s="1">
        <v>7</v>
      </c>
      <c r="CP17" s="1">
        <v>9</v>
      </c>
      <c r="CQ17" s="1">
        <v>7</v>
      </c>
      <c r="CR17" s="1">
        <v>5</v>
      </c>
      <c r="CS17" s="1">
        <v>7</v>
      </c>
      <c r="CT17" s="1">
        <v>10</v>
      </c>
      <c r="CU17" s="1">
        <v>4</v>
      </c>
      <c r="CV17" s="1">
        <v>7</v>
      </c>
      <c r="CW17" s="1">
        <v>7</v>
      </c>
      <c r="CX17" s="1">
        <v>8</v>
      </c>
      <c r="CY17" s="1">
        <v>5</v>
      </c>
      <c r="CZ17" s="1">
        <v>8</v>
      </c>
      <c r="DA17" s="1">
        <v>9</v>
      </c>
      <c r="DB17" s="1">
        <v>5</v>
      </c>
      <c r="DC17" s="1">
        <v>5</v>
      </c>
      <c r="DD17" s="1">
        <v>5</v>
      </c>
      <c r="DE17" s="1">
        <v>6</v>
      </c>
      <c r="DF17" s="1">
        <v>5</v>
      </c>
      <c r="DG17" s="1">
        <v>4</v>
      </c>
      <c r="DH17" s="1">
        <v>2</v>
      </c>
      <c r="DI17" s="1">
        <v>6</v>
      </c>
      <c r="DJ17" s="1">
        <v>7</v>
      </c>
      <c r="DK17" s="1">
        <v>8</v>
      </c>
      <c r="DL17" s="1">
        <v>6</v>
      </c>
      <c r="DM17" s="1">
        <v>5</v>
      </c>
      <c r="DN17" s="1">
        <v>2</v>
      </c>
      <c r="DO17" s="1">
        <v>3</v>
      </c>
      <c r="DP17" s="1">
        <v>2</v>
      </c>
      <c r="DQ17" s="1">
        <v>3</v>
      </c>
      <c r="DR17" s="1">
        <v>5</v>
      </c>
      <c r="DS17" s="1">
        <v>4</v>
      </c>
      <c r="DT17" s="1">
        <v>4</v>
      </c>
      <c r="DU17" s="1">
        <v>3</v>
      </c>
      <c r="DV17" s="1">
        <v>3</v>
      </c>
      <c r="DW17" s="1">
        <v>4</v>
      </c>
      <c r="DX17" s="1">
        <v>3</v>
      </c>
      <c r="DY17" s="1">
        <v>5</v>
      </c>
      <c r="DZ17" s="1">
        <v>6</v>
      </c>
      <c r="EA17" s="1">
        <v>2</v>
      </c>
      <c r="EB17" s="1">
        <v>5</v>
      </c>
      <c r="EC17" s="1">
        <v>8</v>
      </c>
      <c r="ED17" s="1">
        <v>7</v>
      </c>
      <c r="EE17" s="1">
        <v>6</v>
      </c>
      <c r="EF17" s="1">
        <v>4</v>
      </c>
      <c r="EG17" s="1">
        <v>4</v>
      </c>
      <c r="EH17" s="1">
        <v>4</v>
      </c>
      <c r="EI17" s="1">
        <v>6</v>
      </c>
      <c r="EJ17" s="1">
        <v>7</v>
      </c>
      <c r="EK17" s="1">
        <v>5</v>
      </c>
      <c r="EL17" s="1">
        <v>6</v>
      </c>
      <c r="EM17" s="1">
        <v>4</v>
      </c>
      <c r="EN17" s="1">
        <v>5</v>
      </c>
      <c r="EO17" s="1">
        <v>6</v>
      </c>
      <c r="EP17" s="1">
        <v>6</v>
      </c>
      <c r="EQ17" s="1">
        <v>7</v>
      </c>
      <c r="ER17" s="1">
        <v>5</v>
      </c>
      <c r="ES17" s="1">
        <v>4</v>
      </c>
      <c r="ET17" s="1">
        <v>4</v>
      </c>
      <c r="EU17" s="1">
        <v>7</v>
      </c>
      <c r="EV17" s="1">
        <v>7</v>
      </c>
      <c r="EW17" s="1">
        <v>8</v>
      </c>
      <c r="EX17" s="1">
        <v>9</v>
      </c>
      <c r="EY17" s="1">
        <v>6</v>
      </c>
      <c r="EZ17" s="1">
        <v>5</v>
      </c>
      <c r="FA17" s="1">
        <v>7</v>
      </c>
      <c r="FB17" s="1">
        <v>8</v>
      </c>
      <c r="FC17" s="1">
        <v>6</v>
      </c>
      <c r="FD17" s="1">
        <v>6</v>
      </c>
      <c r="FE17" s="1">
        <v>6</v>
      </c>
      <c r="FF17" s="1">
        <v>5</v>
      </c>
      <c r="FG17" s="1">
        <v>4</v>
      </c>
      <c r="FH17" s="1">
        <v>5</v>
      </c>
      <c r="FI17" s="1">
        <v>4</v>
      </c>
      <c r="FJ17" s="1">
        <v>2</v>
      </c>
      <c r="FK17" s="1">
        <v>4</v>
      </c>
      <c r="FL17" s="1">
        <v>5</v>
      </c>
      <c r="FM17" s="1">
        <v>5</v>
      </c>
      <c r="FN17" s="1">
        <v>4</v>
      </c>
      <c r="FO17" s="1">
        <v>1</v>
      </c>
      <c r="FP17" s="1">
        <v>3</v>
      </c>
      <c r="FQ17" s="1">
        <v>3</v>
      </c>
      <c r="FR17" s="1">
        <v>2</v>
      </c>
      <c r="FS17" s="1">
        <v>4</v>
      </c>
      <c r="FT17" s="1">
        <v>7</v>
      </c>
      <c r="FU17" s="1">
        <v>7</v>
      </c>
      <c r="FV17" s="1">
        <v>9</v>
      </c>
      <c r="FW17" s="1">
        <v>5</v>
      </c>
      <c r="FX17" s="1">
        <v>3</v>
      </c>
      <c r="FY17" s="1">
        <v>4</v>
      </c>
      <c r="FZ17" s="1">
        <v>5</v>
      </c>
      <c r="GA17" s="1">
        <v>5</v>
      </c>
      <c r="GB17" s="1">
        <v>2</v>
      </c>
      <c r="GC17" s="1">
        <v>2</v>
      </c>
      <c r="GD17" s="1">
        <v>3</v>
      </c>
      <c r="GE17" s="1">
        <v>6</v>
      </c>
      <c r="GF17" s="1">
        <v>4</v>
      </c>
      <c r="GG17" s="1">
        <v>6</v>
      </c>
      <c r="GH17" s="1">
        <v>5</v>
      </c>
      <c r="GI17" s="1">
        <v>2</v>
      </c>
      <c r="GJ17" s="1">
        <v>2</v>
      </c>
      <c r="GK17" s="1">
        <v>3</v>
      </c>
      <c r="GL17" s="1">
        <v>3</v>
      </c>
      <c r="GM17" s="1">
        <v>6</v>
      </c>
      <c r="GN17" s="1">
        <v>6</v>
      </c>
      <c r="GO17" s="1">
        <v>7</v>
      </c>
      <c r="GP17" s="1">
        <v>6</v>
      </c>
      <c r="GQ17" s="1">
        <v>6</v>
      </c>
      <c r="GR17" s="1">
        <v>5</v>
      </c>
      <c r="GS17" s="1">
        <v>6</v>
      </c>
      <c r="GT17" s="1">
        <v>8</v>
      </c>
      <c r="GU17" s="1">
        <v>6</v>
      </c>
      <c r="GV17" s="1">
        <v>5</v>
      </c>
      <c r="GW17" s="1">
        <v>5</v>
      </c>
      <c r="GX17" s="1">
        <v>5</v>
      </c>
      <c r="GY17" s="1">
        <v>4</v>
      </c>
      <c r="GZ17" s="1">
        <v>2</v>
      </c>
      <c r="HA17" s="1">
        <v>4</v>
      </c>
      <c r="HB17" s="1">
        <v>4</v>
      </c>
      <c r="HC17" s="1">
        <v>3</v>
      </c>
      <c r="HD17" s="1">
        <v>2</v>
      </c>
      <c r="HE17" s="1">
        <v>4</v>
      </c>
      <c r="HF17" s="1">
        <v>6</v>
      </c>
      <c r="HG17" s="1">
        <v>5</v>
      </c>
      <c r="HH17" s="1">
        <v>4</v>
      </c>
      <c r="HI17" s="1">
        <v>6</v>
      </c>
      <c r="HJ17" s="1">
        <v>5</v>
      </c>
      <c r="HK17" s="1">
        <v>5</v>
      </c>
      <c r="HL17" s="1">
        <v>8</v>
      </c>
      <c r="HM17" s="1">
        <v>7</v>
      </c>
      <c r="HN17" s="1">
        <v>5</v>
      </c>
      <c r="HO17" s="1">
        <v>6</v>
      </c>
      <c r="HP17" s="1">
        <v>5</v>
      </c>
      <c r="HQ17" s="1">
        <v>2</v>
      </c>
      <c r="HR17" s="1">
        <v>3</v>
      </c>
      <c r="HS17" s="1">
        <v>5</v>
      </c>
      <c r="HT17" s="1">
        <v>7</v>
      </c>
      <c r="HU17" s="1">
        <v>3</v>
      </c>
      <c r="HV17" s="1">
        <v>7</v>
      </c>
      <c r="HW17" s="1">
        <v>7</v>
      </c>
      <c r="HX17" s="1">
        <v>8</v>
      </c>
      <c r="HY17" s="1">
        <v>6</v>
      </c>
      <c r="HZ17" s="1">
        <v>5</v>
      </c>
      <c r="IA17" s="1">
        <v>7</v>
      </c>
      <c r="IB17" s="1">
        <v>8</v>
      </c>
      <c r="IC17" s="1">
        <v>7</v>
      </c>
      <c r="ID17" s="1">
        <v>7</v>
      </c>
      <c r="IE17" s="1">
        <v>4</v>
      </c>
      <c r="IF17" s="1">
        <v>1</v>
      </c>
      <c r="IG17" s="1">
        <v>5</v>
      </c>
      <c r="IH17" s="1">
        <v>4</v>
      </c>
      <c r="II17" s="1">
        <v>3</v>
      </c>
      <c r="IJ17" s="1">
        <v>4</v>
      </c>
      <c r="IK17" s="1">
        <v>3</v>
      </c>
      <c r="IL17" s="1">
        <v>2</v>
      </c>
      <c r="IM17" s="1">
        <v>4</v>
      </c>
      <c r="IN17" s="1">
        <v>3</v>
      </c>
      <c r="IO17" s="1">
        <v>3</v>
      </c>
      <c r="IP17" s="1">
        <v>5</v>
      </c>
      <c r="IQ17" s="1">
        <v>4</v>
      </c>
      <c r="IR17" s="1">
        <v>5</v>
      </c>
      <c r="IS17" s="1">
        <v>5</v>
      </c>
      <c r="IT17" s="1">
        <v>3</v>
      </c>
      <c r="IU17" s="1">
        <v>2</v>
      </c>
      <c r="IV17" s="1">
        <v>2</v>
      </c>
      <c r="IW17" s="1">
        <v>2</v>
      </c>
      <c r="IX17" s="1">
        <v>3</v>
      </c>
      <c r="IY17" s="1">
        <v>5</v>
      </c>
      <c r="IZ17" s="1">
        <v>3</v>
      </c>
      <c r="JA17" s="1">
        <v>5</v>
      </c>
      <c r="JB17" s="1">
        <v>7</v>
      </c>
      <c r="JC17" s="1">
        <v>5</v>
      </c>
      <c r="JD17" s="1">
        <v>4</v>
      </c>
      <c r="JE17" s="1">
        <v>4</v>
      </c>
      <c r="JF17" s="1">
        <v>3</v>
      </c>
      <c r="JG17" s="1">
        <v>0</v>
      </c>
      <c r="JH17" s="1">
        <v>2</v>
      </c>
      <c r="JI17" s="1">
        <v>2</v>
      </c>
      <c r="JJ17" s="1">
        <v>2</v>
      </c>
      <c r="JK17" s="1">
        <v>2</v>
      </c>
      <c r="JL17" s="1">
        <v>3</v>
      </c>
      <c r="JM17" s="1">
        <v>1</v>
      </c>
      <c r="JN17" s="1">
        <v>0</v>
      </c>
      <c r="JO17" s="1">
        <v>0</v>
      </c>
      <c r="JP17" s="1">
        <v>1</v>
      </c>
      <c r="JQ17" s="1">
        <v>0</v>
      </c>
      <c r="JR17" s="1">
        <v>2</v>
      </c>
      <c r="JS17" s="1">
        <v>1</v>
      </c>
      <c r="JT17" s="1">
        <v>0</v>
      </c>
      <c r="JU17" s="1">
        <v>0</v>
      </c>
      <c r="JV17" s="1">
        <v>0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9</v>
      </c>
      <c r="C18" s="1">
        <f t="shared" ref="C18:BN18" si="12">$C$33</f>
        <v>9</v>
      </c>
      <c r="D18" s="1">
        <f t="shared" si="12"/>
        <v>9</v>
      </c>
      <c r="E18" s="1">
        <f t="shared" si="12"/>
        <v>9</v>
      </c>
      <c r="F18" s="1">
        <f t="shared" si="12"/>
        <v>9</v>
      </c>
      <c r="G18" s="1">
        <f t="shared" si="12"/>
        <v>9</v>
      </c>
      <c r="H18" s="1">
        <f t="shared" si="12"/>
        <v>9</v>
      </c>
      <c r="I18" s="1">
        <f t="shared" si="12"/>
        <v>9</v>
      </c>
      <c r="J18" s="1">
        <f t="shared" si="12"/>
        <v>9</v>
      </c>
      <c r="K18" s="1">
        <f t="shared" si="12"/>
        <v>9</v>
      </c>
      <c r="L18" s="1">
        <f t="shared" si="12"/>
        <v>9</v>
      </c>
      <c r="M18" s="1">
        <f t="shared" si="12"/>
        <v>9</v>
      </c>
      <c r="N18" s="1">
        <f t="shared" si="12"/>
        <v>9</v>
      </c>
      <c r="O18" s="1">
        <f t="shared" si="12"/>
        <v>9</v>
      </c>
      <c r="P18" s="1">
        <f t="shared" si="12"/>
        <v>9</v>
      </c>
      <c r="Q18" s="1">
        <f t="shared" si="12"/>
        <v>9</v>
      </c>
      <c r="R18" s="1">
        <f t="shared" si="12"/>
        <v>9</v>
      </c>
      <c r="S18" s="1">
        <f t="shared" si="12"/>
        <v>9</v>
      </c>
      <c r="T18" s="1">
        <f t="shared" si="12"/>
        <v>9</v>
      </c>
      <c r="U18" s="1">
        <f t="shared" si="12"/>
        <v>9</v>
      </c>
      <c r="V18" s="1">
        <f t="shared" si="12"/>
        <v>9</v>
      </c>
      <c r="W18" s="1">
        <f t="shared" si="12"/>
        <v>9</v>
      </c>
      <c r="X18" s="1">
        <f t="shared" si="12"/>
        <v>9</v>
      </c>
      <c r="Y18" s="1">
        <f t="shared" si="12"/>
        <v>9</v>
      </c>
      <c r="Z18" s="1">
        <f t="shared" si="12"/>
        <v>9</v>
      </c>
      <c r="AA18" s="1">
        <f t="shared" si="12"/>
        <v>9</v>
      </c>
      <c r="AB18" s="1">
        <f t="shared" si="12"/>
        <v>9</v>
      </c>
      <c r="AC18" s="1">
        <f t="shared" si="12"/>
        <v>9</v>
      </c>
      <c r="AD18" s="1">
        <f t="shared" si="12"/>
        <v>9</v>
      </c>
      <c r="AE18" s="1">
        <f t="shared" si="12"/>
        <v>9</v>
      </c>
      <c r="AF18" s="1">
        <f t="shared" si="12"/>
        <v>9</v>
      </c>
      <c r="AG18" s="1">
        <f t="shared" si="12"/>
        <v>9</v>
      </c>
      <c r="AH18" s="1">
        <f t="shared" si="12"/>
        <v>9</v>
      </c>
      <c r="AI18" s="1">
        <f t="shared" si="12"/>
        <v>9</v>
      </c>
      <c r="AJ18" s="1">
        <f t="shared" si="12"/>
        <v>9</v>
      </c>
      <c r="AK18" s="1">
        <f t="shared" si="12"/>
        <v>9</v>
      </c>
      <c r="AL18" s="1">
        <f t="shared" si="12"/>
        <v>9</v>
      </c>
      <c r="AM18" s="1">
        <f t="shared" si="12"/>
        <v>9</v>
      </c>
      <c r="AN18" s="1">
        <f t="shared" si="12"/>
        <v>9</v>
      </c>
      <c r="AO18" s="1">
        <f t="shared" si="12"/>
        <v>9</v>
      </c>
      <c r="AP18" s="1">
        <f t="shared" si="12"/>
        <v>9</v>
      </c>
      <c r="AQ18" s="1">
        <f t="shared" si="12"/>
        <v>9</v>
      </c>
      <c r="AR18" s="1">
        <f t="shared" si="12"/>
        <v>9</v>
      </c>
      <c r="AS18" s="1">
        <f t="shared" si="12"/>
        <v>9</v>
      </c>
      <c r="AT18" s="1">
        <f t="shared" si="12"/>
        <v>9</v>
      </c>
      <c r="AU18" s="1">
        <f t="shared" si="12"/>
        <v>9</v>
      </c>
      <c r="AV18" s="1">
        <f t="shared" si="12"/>
        <v>9</v>
      </c>
      <c r="AW18" s="1">
        <f t="shared" si="12"/>
        <v>9</v>
      </c>
      <c r="AX18" s="1">
        <f t="shared" si="12"/>
        <v>9</v>
      </c>
      <c r="AY18" s="1">
        <f t="shared" si="12"/>
        <v>9</v>
      </c>
      <c r="AZ18" s="1">
        <f t="shared" si="12"/>
        <v>9</v>
      </c>
      <c r="BA18" s="1">
        <f t="shared" si="12"/>
        <v>9</v>
      </c>
      <c r="BB18" s="1">
        <f t="shared" si="12"/>
        <v>9</v>
      </c>
      <c r="BC18" s="1">
        <f t="shared" si="12"/>
        <v>9</v>
      </c>
      <c r="BD18" s="1">
        <f t="shared" si="12"/>
        <v>9</v>
      </c>
      <c r="BE18" s="1">
        <f t="shared" si="12"/>
        <v>9</v>
      </c>
      <c r="BF18" s="1">
        <f t="shared" si="12"/>
        <v>9</v>
      </c>
      <c r="BG18" s="1">
        <f t="shared" si="12"/>
        <v>9</v>
      </c>
      <c r="BH18" s="1">
        <f t="shared" si="12"/>
        <v>9</v>
      </c>
      <c r="BI18" s="1">
        <f t="shared" si="12"/>
        <v>9</v>
      </c>
      <c r="BJ18" s="1">
        <f t="shared" si="12"/>
        <v>9</v>
      </c>
      <c r="BK18" s="1">
        <f t="shared" si="12"/>
        <v>9</v>
      </c>
      <c r="BL18" s="1">
        <f t="shared" si="12"/>
        <v>9</v>
      </c>
      <c r="BM18" s="1">
        <f t="shared" si="12"/>
        <v>9</v>
      </c>
      <c r="BN18" s="1">
        <f t="shared" si="12"/>
        <v>9</v>
      </c>
      <c r="BO18" s="1">
        <f t="shared" ref="BO18:DZ18" si="13">$C$33</f>
        <v>9</v>
      </c>
      <c r="BP18" s="1">
        <f t="shared" si="13"/>
        <v>9</v>
      </c>
      <c r="BQ18" s="1">
        <f t="shared" si="13"/>
        <v>9</v>
      </c>
      <c r="BR18" s="1">
        <f t="shared" si="13"/>
        <v>9</v>
      </c>
      <c r="BS18" s="1">
        <f t="shared" si="13"/>
        <v>9</v>
      </c>
      <c r="BT18" s="1">
        <f t="shared" si="13"/>
        <v>9</v>
      </c>
      <c r="BU18" s="1">
        <f t="shared" si="13"/>
        <v>9</v>
      </c>
      <c r="BV18" s="1">
        <f t="shared" si="13"/>
        <v>9</v>
      </c>
      <c r="BW18" s="1">
        <f t="shared" si="13"/>
        <v>9</v>
      </c>
      <c r="BX18" s="1">
        <f t="shared" si="13"/>
        <v>9</v>
      </c>
      <c r="BY18" s="1">
        <f t="shared" si="13"/>
        <v>9</v>
      </c>
      <c r="BZ18" s="1">
        <f t="shared" si="13"/>
        <v>9</v>
      </c>
      <c r="CA18" s="1">
        <f t="shared" si="13"/>
        <v>9</v>
      </c>
      <c r="CB18" s="1">
        <f t="shared" si="13"/>
        <v>9</v>
      </c>
      <c r="CC18" s="1">
        <f t="shared" si="13"/>
        <v>9</v>
      </c>
      <c r="CD18" s="1">
        <f t="shared" si="13"/>
        <v>9</v>
      </c>
      <c r="CE18" s="1">
        <f t="shared" si="13"/>
        <v>9</v>
      </c>
      <c r="CF18" s="1">
        <f t="shared" si="13"/>
        <v>9</v>
      </c>
      <c r="CG18" s="1">
        <f t="shared" si="13"/>
        <v>9</v>
      </c>
      <c r="CH18" s="1">
        <f t="shared" si="13"/>
        <v>9</v>
      </c>
      <c r="CI18" s="1">
        <f t="shared" si="13"/>
        <v>9</v>
      </c>
      <c r="CJ18" s="1">
        <f t="shared" si="13"/>
        <v>9</v>
      </c>
      <c r="CK18" s="1">
        <f t="shared" si="13"/>
        <v>9</v>
      </c>
      <c r="CL18" s="1">
        <f t="shared" si="13"/>
        <v>9</v>
      </c>
      <c r="CM18" s="1">
        <f t="shared" si="13"/>
        <v>9</v>
      </c>
      <c r="CN18" s="1">
        <f t="shared" si="13"/>
        <v>9</v>
      </c>
      <c r="CO18" s="1">
        <f t="shared" si="13"/>
        <v>9</v>
      </c>
      <c r="CP18" s="1">
        <f t="shared" si="13"/>
        <v>9</v>
      </c>
      <c r="CQ18" s="1">
        <f t="shared" si="13"/>
        <v>9</v>
      </c>
      <c r="CR18" s="1">
        <f t="shared" si="13"/>
        <v>9</v>
      </c>
      <c r="CS18" s="1">
        <f t="shared" si="13"/>
        <v>9</v>
      </c>
      <c r="CT18" s="1">
        <f t="shared" si="13"/>
        <v>9</v>
      </c>
      <c r="CU18" s="1">
        <f t="shared" si="13"/>
        <v>9</v>
      </c>
      <c r="CV18" s="1">
        <f t="shared" si="13"/>
        <v>9</v>
      </c>
      <c r="CW18" s="1">
        <f t="shared" si="13"/>
        <v>9</v>
      </c>
      <c r="CX18" s="1">
        <f t="shared" si="13"/>
        <v>9</v>
      </c>
      <c r="CY18" s="1">
        <f t="shared" si="13"/>
        <v>9</v>
      </c>
      <c r="CZ18" s="1">
        <f t="shared" si="13"/>
        <v>9</v>
      </c>
      <c r="DA18" s="1">
        <f t="shared" si="13"/>
        <v>9</v>
      </c>
      <c r="DB18" s="1">
        <f t="shared" si="13"/>
        <v>9</v>
      </c>
      <c r="DC18" s="1">
        <f t="shared" si="13"/>
        <v>9</v>
      </c>
      <c r="DD18" s="1">
        <f t="shared" si="13"/>
        <v>9</v>
      </c>
      <c r="DE18" s="1">
        <f t="shared" si="13"/>
        <v>9</v>
      </c>
      <c r="DF18" s="1">
        <f t="shared" si="13"/>
        <v>9</v>
      </c>
      <c r="DG18" s="1">
        <f t="shared" si="13"/>
        <v>9</v>
      </c>
      <c r="DH18" s="1">
        <f t="shared" si="13"/>
        <v>9</v>
      </c>
      <c r="DI18" s="1">
        <f t="shared" si="13"/>
        <v>9</v>
      </c>
      <c r="DJ18" s="1">
        <f t="shared" si="13"/>
        <v>9</v>
      </c>
      <c r="DK18" s="1">
        <f t="shared" si="13"/>
        <v>9</v>
      </c>
      <c r="DL18" s="1">
        <f t="shared" si="13"/>
        <v>9</v>
      </c>
      <c r="DM18" s="1">
        <f t="shared" si="13"/>
        <v>9</v>
      </c>
      <c r="DN18" s="1">
        <f t="shared" si="13"/>
        <v>9</v>
      </c>
      <c r="DO18" s="1">
        <f t="shared" si="13"/>
        <v>9</v>
      </c>
      <c r="DP18" s="1">
        <f t="shared" si="13"/>
        <v>9</v>
      </c>
      <c r="DQ18" s="1">
        <f t="shared" si="13"/>
        <v>9</v>
      </c>
      <c r="DR18" s="1">
        <f t="shared" si="13"/>
        <v>9</v>
      </c>
      <c r="DS18" s="1">
        <f t="shared" si="13"/>
        <v>9</v>
      </c>
      <c r="DT18" s="1">
        <f t="shared" si="13"/>
        <v>9</v>
      </c>
      <c r="DU18" s="1">
        <f t="shared" si="13"/>
        <v>9</v>
      </c>
      <c r="DV18" s="1">
        <f t="shared" si="13"/>
        <v>9</v>
      </c>
      <c r="DW18" s="1">
        <f t="shared" si="13"/>
        <v>9</v>
      </c>
      <c r="DX18" s="1">
        <f t="shared" si="13"/>
        <v>9</v>
      </c>
      <c r="DY18" s="1">
        <f t="shared" si="13"/>
        <v>9</v>
      </c>
      <c r="DZ18" s="1">
        <f t="shared" si="13"/>
        <v>9</v>
      </c>
      <c r="EA18" s="1">
        <f t="shared" ref="EA18:GL18" si="14">$C$33</f>
        <v>9</v>
      </c>
      <c r="EB18" s="1">
        <f t="shared" si="14"/>
        <v>9</v>
      </c>
      <c r="EC18" s="1">
        <f t="shared" si="14"/>
        <v>9</v>
      </c>
      <c r="ED18" s="1">
        <f t="shared" si="14"/>
        <v>9</v>
      </c>
      <c r="EE18" s="1">
        <f t="shared" si="14"/>
        <v>9</v>
      </c>
      <c r="EF18" s="1">
        <f t="shared" si="14"/>
        <v>9</v>
      </c>
      <c r="EG18" s="1">
        <f t="shared" si="14"/>
        <v>9</v>
      </c>
      <c r="EH18" s="1">
        <f t="shared" si="14"/>
        <v>9</v>
      </c>
      <c r="EI18" s="1">
        <f t="shared" si="14"/>
        <v>9</v>
      </c>
      <c r="EJ18" s="1">
        <f t="shared" si="14"/>
        <v>9</v>
      </c>
      <c r="EK18" s="1">
        <f t="shared" si="14"/>
        <v>9</v>
      </c>
      <c r="EL18" s="1">
        <f t="shared" si="14"/>
        <v>9</v>
      </c>
      <c r="EM18" s="1">
        <f t="shared" si="14"/>
        <v>9</v>
      </c>
      <c r="EN18" s="1">
        <f t="shared" si="14"/>
        <v>9</v>
      </c>
      <c r="EO18" s="1">
        <f t="shared" si="14"/>
        <v>9</v>
      </c>
      <c r="EP18" s="1">
        <f t="shared" si="14"/>
        <v>9</v>
      </c>
      <c r="EQ18" s="1">
        <f t="shared" si="14"/>
        <v>9</v>
      </c>
      <c r="ER18" s="1">
        <f t="shared" si="14"/>
        <v>9</v>
      </c>
      <c r="ES18" s="1">
        <f t="shared" si="14"/>
        <v>9</v>
      </c>
      <c r="ET18" s="1">
        <f t="shared" si="14"/>
        <v>9</v>
      </c>
      <c r="EU18" s="1">
        <f t="shared" si="14"/>
        <v>9</v>
      </c>
      <c r="EV18" s="1">
        <f t="shared" si="14"/>
        <v>9</v>
      </c>
      <c r="EW18" s="1">
        <f t="shared" si="14"/>
        <v>9</v>
      </c>
      <c r="EX18" s="1">
        <f t="shared" si="14"/>
        <v>9</v>
      </c>
      <c r="EY18" s="1">
        <f t="shared" si="14"/>
        <v>9</v>
      </c>
      <c r="EZ18" s="1">
        <f t="shared" si="14"/>
        <v>9</v>
      </c>
      <c r="FA18" s="1">
        <f t="shared" si="14"/>
        <v>9</v>
      </c>
      <c r="FB18" s="1">
        <f t="shared" si="14"/>
        <v>9</v>
      </c>
      <c r="FC18" s="1">
        <f t="shared" si="14"/>
        <v>9</v>
      </c>
      <c r="FD18" s="1">
        <f t="shared" si="14"/>
        <v>9</v>
      </c>
      <c r="FE18" s="1">
        <f t="shared" si="14"/>
        <v>9</v>
      </c>
      <c r="FF18" s="1">
        <f t="shared" si="14"/>
        <v>9</v>
      </c>
      <c r="FG18" s="1">
        <f t="shared" si="14"/>
        <v>9</v>
      </c>
      <c r="FH18" s="1">
        <f t="shared" si="14"/>
        <v>9</v>
      </c>
      <c r="FI18" s="1">
        <f t="shared" si="14"/>
        <v>9</v>
      </c>
      <c r="FJ18" s="1">
        <f t="shared" si="14"/>
        <v>9</v>
      </c>
      <c r="FK18" s="1">
        <f t="shared" si="14"/>
        <v>9</v>
      </c>
      <c r="FL18" s="1">
        <f t="shared" si="14"/>
        <v>9</v>
      </c>
      <c r="FM18" s="1">
        <f t="shared" si="14"/>
        <v>9</v>
      </c>
      <c r="FN18" s="1">
        <f t="shared" si="14"/>
        <v>9</v>
      </c>
      <c r="FO18" s="1">
        <f t="shared" si="14"/>
        <v>9</v>
      </c>
      <c r="FP18" s="1">
        <f t="shared" si="14"/>
        <v>9</v>
      </c>
      <c r="FQ18" s="1">
        <f t="shared" si="14"/>
        <v>9</v>
      </c>
      <c r="FR18" s="1">
        <f t="shared" si="14"/>
        <v>9</v>
      </c>
      <c r="FS18" s="1">
        <f t="shared" si="14"/>
        <v>9</v>
      </c>
      <c r="FT18" s="1">
        <f t="shared" si="14"/>
        <v>9</v>
      </c>
      <c r="FU18" s="1">
        <f t="shared" si="14"/>
        <v>9</v>
      </c>
      <c r="FV18" s="1">
        <f t="shared" si="14"/>
        <v>9</v>
      </c>
      <c r="FW18" s="1">
        <f t="shared" si="14"/>
        <v>9</v>
      </c>
      <c r="FX18" s="1">
        <f t="shared" si="14"/>
        <v>9</v>
      </c>
      <c r="FY18" s="1">
        <f t="shared" si="14"/>
        <v>9</v>
      </c>
      <c r="FZ18" s="1">
        <f t="shared" si="14"/>
        <v>9</v>
      </c>
      <c r="GA18" s="1">
        <f t="shared" si="14"/>
        <v>9</v>
      </c>
      <c r="GB18" s="1">
        <f t="shared" si="14"/>
        <v>9</v>
      </c>
      <c r="GC18" s="1">
        <f t="shared" si="14"/>
        <v>9</v>
      </c>
      <c r="GD18" s="1">
        <f t="shared" si="14"/>
        <v>9</v>
      </c>
      <c r="GE18" s="1">
        <f t="shared" si="14"/>
        <v>9</v>
      </c>
      <c r="GF18" s="1">
        <f t="shared" si="14"/>
        <v>9</v>
      </c>
      <c r="GG18" s="1">
        <f t="shared" si="14"/>
        <v>9</v>
      </c>
      <c r="GH18" s="1">
        <f t="shared" si="14"/>
        <v>9</v>
      </c>
      <c r="GI18" s="1">
        <f t="shared" si="14"/>
        <v>9</v>
      </c>
      <c r="GJ18" s="1">
        <f t="shared" si="14"/>
        <v>9</v>
      </c>
      <c r="GK18" s="1">
        <f t="shared" si="14"/>
        <v>9</v>
      </c>
      <c r="GL18" s="1">
        <f t="shared" si="14"/>
        <v>9</v>
      </c>
      <c r="GM18" s="1">
        <f t="shared" ref="GM18:IX18" si="15">$C$33</f>
        <v>9</v>
      </c>
      <c r="GN18" s="1">
        <f t="shared" si="15"/>
        <v>9</v>
      </c>
      <c r="GO18" s="1">
        <f t="shared" si="15"/>
        <v>9</v>
      </c>
      <c r="GP18" s="1">
        <f t="shared" si="15"/>
        <v>9</v>
      </c>
      <c r="GQ18" s="1">
        <f t="shared" si="15"/>
        <v>9</v>
      </c>
      <c r="GR18" s="1">
        <f t="shared" si="15"/>
        <v>9</v>
      </c>
      <c r="GS18" s="1">
        <f t="shared" si="15"/>
        <v>9</v>
      </c>
      <c r="GT18" s="1">
        <f t="shared" si="15"/>
        <v>9</v>
      </c>
      <c r="GU18" s="1">
        <f t="shared" si="15"/>
        <v>9</v>
      </c>
      <c r="GV18" s="1">
        <f t="shared" si="15"/>
        <v>9</v>
      </c>
      <c r="GW18" s="1">
        <f t="shared" si="15"/>
        <v>9</v>
      </c>
      <c r="GX18" s="1">
        <f t="shared" si="15"/>
        <v>9</v>
      </c>
      <c r="GY18" s="1">
        <f t="shared" si="15"/>
        <v>9</v>
      </c>
      <c r="GZ18" s="1">
        <f t="shared" si="15"/>
        <v>9</v>
      </c>
      <c r="HA18" s="1">
        <f t="shared" si="15"/>
        <v>9</v>
      </c>
      <c r="HB18" s="1">
        <f t="shared" si="15"/>
        <v>9</v>
      </c>
      <c r="HC18" s="1">
        <f t="shared" si="15"/>
        <v>9</v>
      </c>
      <c r="HD18" s="1">
        <f t="shared" si="15"/>
        <v>9</v>
      </c>
      <c r="HE18" s="1">
        <f t="shared" si="15"/>
        <v>9</v>
      </c>
      <c r="HF18" s="1">
        <f t="shared" si="15"/>
        <v>9</v>
      </c>
      <c r="HG18" s="1">
        <f t="shared" si="15"/>
        <v>9</v>
      </c>
      <c r="HH18" s="1">
        <f t="shared" si="15"/>
        <v>9</v>
      </c>
      <c r="HI18" s="1">
        <f t="shared" si="15"/>
        <v>9</v>
      </c>
      <c r="HJ18" s="1">
        <f t="shared" si="15"/>
        <v>9</v>
      </c>
      <c r="HK18" s="1">
        <f t="shared" si="15"/>
        <v>9</v>
      </c>
      <c r="HL18" s="1">
        <f t="shared" si="15"/>
        <v>9</v>
      </c>
      <c r="HM18" s="1">
        <f t="shared" si="15"/>
        <v>9</v>
      </c>
      <c r="HN18" s="1">
        <f t="shared" si="15"/>
        <v>9</v>
      </c>
      <c r="HO18" s="1">
        <f t="shared" si="15"/>
        <v>9</v>
      </c>
      <c r="HP18" s="1">
        <f t="shared" si="15"/>
        <v>9</v>
      </c>
      <c r="HQ18" s="1">
        <f t="shared" si="15"/>
        <v>9</v>
      </c>
      <c r="HR18" s="1">
        <f t="shared" si="15"/>
        <v>9</v>
      </c>
      <c r="HS18" s="1">
        <f t="shared" si="15"/>
        <v>9</v>
      </c>
      <c r="HT18" s="1">
        <f t="shared" si="15"/>
        <v>9</v>
      </c>
      <c r="HU18" s="1">
        <f t="shared" si="15"/>
        <v>9</v>
      </c>
      <c r="HV18" s="1">
        <f t="shared" si="15"/>
        <v>9</v>
      </c>
      <c r="HW18" s="1">
        <f t="shared" si="15"/>
        <v>9</v>
      </c>
      <c r="HX18" s="1">
        <f t="shared" si="15"/>
        <v>9</v>
      </c>
      <c r="HY18" s="1">
        <f t="shared" si="15"/>
        <v>9</v>
      </c>
      <c r="HZ18" s="1">
        <f t="shared" si="15"/>
        <v>9</v>
      </c>
      <c r="IA18" s="1">
        <f t="shared" si="15"/>
        <v>9</v>
      </c>
      <c r="IB18" s="1">
        <f t="shared" si="15"/>
        <v>9</v>
      </c>
      <c r="IC18" s="1">
        <f t="shared" si="15"/>
        <v>9</v>
      </c>
      <c r="ID18" s="1">
        <f t="shared" si="15"/>
        <v>9</v>
      </c>
      <c r="IE18" s="1">
        <f t="shared" si="15"/>
        <v>9</v>
      </c>
      <c r="IF18" s="1">
        <f t="shared" si="15"/>
        <v>9</v>
      </c>
      <c r="IG18" s="1">
        <f t="shared" si="15"/>
        <v>9</v>
      </c>
      <c r="IH18" s="1">
        <f t="shared" si="15"/>
        <v>9</v>
      </c>
      <c r="II18" s="1">
        <f t="shared" si="15"/>
        <v>9</v>
      </c>
      <c r="IJ18" s="1">
        <f t="shared" si="15"/>
        <v>9</v>
      </c>
      <c r="IK18" s="1">
        <f t="shared" si="15"/>
        <v>9</v>
      </c>
      <c r="IL18" s="1">
        <f t="shared" si="15"/>
        <v>9</v>
      </c>
      <c r="IM18" s="1">
        <f t="shared" si="15"/>
        <v>9</v>
      </c>
      <c r="IN18" s="1">
        <f t="shared" si="15"/>
        <v>9</v>
      </c>
      <c r="IO18" s="1">
        <f t="shared" si="15"/>
        <v>9</v>
      </c>
      <c r="IP18" s="1">
        <f t="shared" si="15"/>
        <v>9</v>
      </c>
      <c r="IQ18" s="1">
        <f t="shared" si="15"/>
        <v>9</v>
      </c>
      <c r="IR18" s="1">
        <f t="shared" si="15"/>
        <v>9</v>
      </c>
      <c r="IS18" s="1">
        <f t="shared" si="15"/>
        <v>9</v>
      </c>
      <c r="IT18" s="1">
        <f t="shared" si="15"/>
        <v>9</v>
      </c>
      <c r="IU18" s="1">
        <f t="shared" si="15"/>
        <v>9</v>
      </c>
      <c r="IV18" s="1">
        <f t="shared" si="15"/>
        <v>9</v>
      </c>
      <c r="IW18" s="1">
        <f t="shared" si="15"/>
        <v>9</v>
      </c>
      <c r="IX18" s="1">
        <f t="shared" si="15"/>
        <v>9</v>
      </c>
      <c r="IY18" s="1">
        <f t="shared" ref="IY18:KC18" si="16">$C$33</f>
        <v>9</v>
      </c>
      <c r="IZ18" s="1">
        <f t="shared" si="16"/>
        <v>9</v>
      </c>
      <c r="JA18" s="1">
        <f t="shared" si="16"/>
        <v>9</v>
      </c>
      <c r="JB18" s="1">
        <f t="shared" si="16"/>
        <v>9</v>
      </c>
      <c r="JC18" s="1">
        <f t="shared" si="16"/>
        <v>9</v>
      </c>
      <c r="JD18" s="1">
        <f t="shared" si="16"/>
        <v>9</v>
      </c>
      <c r="JE18" s="1">
        <f t="shared" si="16"/>
        <v>9</v>
      </c>
      <c r="JF18" s="1">
        <f t="shared" si="16"/>
        <v>9</v>
      </c>
      <c r="JG18" s="1">
        <f t="shared" si="16"/>
        <v>9</v>
      </c>
      <c r="JH18" s="1">
        <f t="shared" si="16"/>
        <v>9</v>
      </c>
      <c r="JI18" s="1">
        <f t="shared" si="16"/>
        <v>9</v>
      </c>
      <c r="JJ18" s="1">
        <f t="shared" si="16"/>
        <v>9</v>
      </c>
      <c r="JK18" s="1">
        <f t="shared" si="16"/>
        <v>9</v>
      </c>
      <c r="JL18" s="1">
        <f t="shared" si="16"/>
        <v>9</v>
      </c>
      <c r="JM18" s="1">
        <f t="shared" si="16"/>
        <v>9</v>
      </c>
      <c r="JN18" s="1">
        <f t="shared" si="16"/>
        <v>9</v>
      </c>
      <c r="JO18" s="1">
        <f t="shared" si="16"/>
        <v>9</v>
      </c>
      <c r="JP18" s="1">
        <f t="shared" si="16"/>
        <v>9</v>
      </c>
      <c r="JQ18" s="1">
        <f t="shared" si="16"/>
        <v>9</v>
      </c>
      <c r="JR18" s="1">
        <f t="shared" si="16"/>
        <v>9</v>
      </c>
      <c r="JS18" s="1">
        <f t="shared" si="16"/>
        <v>9</v>
      </c>
      <c r="JT18" s="1">
        <f t="shared" si="16"/>
        <v>9</v>
      </c>
      <c r="JU18" s="1">
        <f t="shared" si="16"/>
        <v>9</v>
      </c>
      <c r="JV18" s="1">
        <f t="shared" si="16"/>
        <v>9</v>
      </c>
      <c r="JW18" s="1">
        <f t="shared" si="16"/>
        <v>9</v>
      </c>
      <c r="JX18" s="1">
        <f t="shared" si="16"/>
        <v>9</v>
      </c>
      <c r="JY18" s="1">
        <f t="shared" si="16"/>
        <v>9</v>
      </c>
      <c r="JZ18" s="1">
        <f t="shared" si="16"/>
        <v>9</v>
      </c>
      <c r="KA18" s="1">
        <f t="shared" si="16"/>
        <v>9</v>
      </c>
      <c r="KB18" s="1">
        <f t="shared" si="16"/>
        <v>9</v>
      </c>
      <c r="KC18" s="1">
        <f t="shared" si="16"/>
        <v>9</v>
      </c>
    </row>
    <row r="19" spans="1:289" s="1" customFormat="1" x14ac:dyDescent="0.25">
      <c r="A19" s="7" t="s">
        <v>535</v>
      </c>
      <c r="B19" s="1">
        <f>$C$34</f>
        <v>8</v>
      </c>
      <c r="C19" s="1">
        <f t="shared" ref="C19:BN19" si="17">$C$34</f>
        <v>8</v>
      </c>
      <c r="D19" s="1">
        <f t="shared" si="17"/>
        <v>8</v>
      </c>
      <c r="E19" s="1">
        <f t="shared" si="17"/>
        <v>8</v>
      </c>
      <c r="F19" s="1">
        <f t="shared" si="17"/>
        <v>8</v>
      </c>
      <c r="G19" s="1">
        <f t="shared" si="17"/>
        <v>8</v>
      </c>
      <c r="H19" s="1">
        <f t="shared" si="17"/>
        <v>8</v>
      </c>
      <c r="I19" s="1">
        <f t="shared" si="17"/>
        <v>8</v>
      </c>
      <c r="J19" s="1">
        <f t="shared" si="17"/>
        <v>8</v>
      </c>
      <c r="K19" s="1">
        <f t="shared" si="17"/>
        <v>8</v>
      </c>
      <c r="L19" s="1">
        <f t="shared" si="17"/>
        <v>8</v>
      </c>
      <c r="M19" s="1">
        <f t="shared" si="17"/>
        <v>8</v>
      </c>
      <c r="N19" s="1">
        <f t="shared" si="17"/>
        <v>8</v>
      </c>
      <c r="O19" s="1">
        <f t="shared" si="17"/>
        <v>8</v>
      </c>
      <c r="P19" s="1">
        <f t="shared" si="17"/>
        <v>8</v>
      </c>
      <c r="Q19" s="1">
        <f t="shared" si="17"/>
        <v>8</v>
      </c>
      <c r="R19" s="1">
        <f t="shared" si="17"/>
        <v>8</v>
      </c>
      <c r="S19" s="1">
        <f t="shared" si="17"/>
        <v>8</v>
      </c>
      <c r="T19" s="1">
        <f t="shared" si="17"/>
        <v>8</v>
      </c>
      <c r="U19" s="1">
        <f t="shared" si="17"/>
        <v>8</v>
      </c>
      <c r="V19" s="1">
        <f t="shared" si="17"/>
        <v>8</v>
      </c>
      <c r="W19" s="1">
        <f t="shared" si="17"/>
        <v>8</v>
      </c>
      <c r="X19" s="1">
        <f t="shared" si="17"/>
        <v>8</v>
      </c>
      <c r="Y19" s="1">
        <f t="shared" si="17"/>
        <v>8</v>
      </c>
      <c r="Z19" s="1">
        <f t="shared" si="17"/>
        <v>8</v>
      </c>
      <c r="AA19" s="1">
        <f t="shared" si="17"/>
        <v>8</v>
      </c>
      <c r="AB19" s="1">
        <f t="shared" si="17"/>
        <v>8</v>
      </c>
      <c r="AC19" s="1">
        <f t="shared" si="17"/>
        <v>8</v>
      </c>
      <c r="AD19" s="1">
        <f t="shared" si="17"/>
        <v>8</v>
      </c>
      <c r="AE19" s="1">
        <f t="shared" si="17"/>
        <v>8</v>
      </c>
      <c r="AF19" s="1">
        <f t="shared" si="17"/>
        <v>8</v>
      </c>
      <c r="AG19" s="1">
        <f t="shared" si="17"/>
        <v>8</v>
      </c>
      <c r="AH19" s="1">
        <f t="shared" si="17"/>
        <v>8</v>
      </c>
      <c r="AI19" s="1">
        <f t="shared" si="17"/>
        <v>8</v>
      </c>
      <c r="AJ19" s="1">
        <f t="shared" si="17"/>
        <v>8</v>
      </c>
      <c r="AK19" s="1">
        <f t="shared" si="17"/>
        <v>8</v>
      </c>
      <c r="AL19" s="1">
        <f t="shared" si="17"/>
        <v>8</v>
      </c>
      <c r="AM19" s="1">
        <f t="shared" si="17"/>
        <v>8</v>
      </c>
      <c r="AN19" s="1">
        <f t="shared" si="17"/>
        <v>8</v>
      </c>
      <c r="AO19" s="1">
        <f t="shared" si="17"/>
        <v>8</v>
      </c>
      <c r="AP19" s="1">
        <f t="shared" si="17"/>
        <v>8</v>
      </c>
      <c r="AQ19" s="1">
        <f t="shared" si="17"/>
        <v>8</v>
      </c>
      <c r="AR19" s="1">
        <f t="shared" si="17"/>
        <v>8</v>
      </c>
      <c r="AS19" s="1">
        <f t="shared" si="17"/>
        <v>8</v>
      </c>
      <c r="AT19" s="1">
        <f t="shared" si="17"/>
        <v>8</v>
      </c>
      <c r="AU19" s="1">
        <f t="shared" si="17"/>
        <v>8</v>
      </c>
      <c r="AV19" s="1">
        <f t="shared" si="17"/>
        <v>8</v>
      </c>
      <c r="AW19" s="1">
        <f t="shared" si="17"/>
        <v>8</v>
      </c>
      <c r="AX19" s="1">
        <f t="shared" si="17"/>
        <v>8</v>
      </c>
      <c r="AY19" s="1">
        <f t="shared" si="17"/>
        <v>8</v>
      </c>
      <c r="AZ19" s="1">
        <f t="shared" si="17"/>
        <v>8</v>
      </c>
      <c r="BA19" s="1">
        <f t="shared" si="17"/>
        <v>8</v>
      </c>
      <c r="BB19" s="1">
        <f t="shared" si="17"/>
        <v>8</v>
      </c>
      <c r="BC19" s="1">
        <f t="shared" si="17"/>
        <v>8</v>
      </c>
      <c r="BD19" s="1">
        <f t="shared" si="17"/>
        <v>8</v>
      </c>
      <c r="BE19" s="1">
        <f t="shared" si="17"/>
        <v>8</v>
      </c>
      <c r="BF19" s="1">
        <f t="shared" si="17"/>
        <v>8</v>
      </c>
      <c r="BG19" s="1">
        <f t="shared" si="17"/>
        <v>8</v>
      </c>
      <c r="BH19" s="1">
        <f t="shared" si="17"/>
        <v>8</v>
      </c>
      <c r="BI19" s="1">
        <f t="shared" si="17"/>
        <v>8</v>
      </c>
      <c r="BJ19" s="1">
        <f t="shared" si="17"/>
        <v>8</v>
      </c>
      <c r="BK19" s="1">
        <f t="shared" si="17"/>
        <v>8</v>
      </c>
      <c r="BL19" s="1">
        <f t="shared" si="17"/>
        <v>8</v>
      </c>
      <c r="BM19" s="1">
        <f t="shared" si="17"/>
        <v>8</v>
      </c>
      <c r="BN19" s="1">
        <f t="shared" si="17"/>
        <v>8</v>
      </c>
      <c r="BO19" s="1">
        <f t="shared" ref="BO19:DZ19" si="18">$C$34</f>
        <v>8</v>
      </c>
      <c r="BP19" s="1">
        <f t="shared" si="18"/>
        <v>8</v>
      </c>
      <c r="BQ19" s="1">
        <f t="shared" si="18"/>
        <v>8</v>
      </c>
      <c r="BR19" s="1">
        <f t="shared" si="18"/>
        <v>8</v>
      </c>
      <c r="BS19" s="1">
        <f t="shared" si="18"/>
        <v>8</v>
      </c>
      <c r="BT19" s="1">
        <f t="shared" si="18"/>
        <v>8</v>
      </c>
      <c r="BU19" s="1">
        <f t="shared" si="18"/>
        <v>8</v>
      </c>
      <c r="BV19" s="1">
        <f t="shared" si="18"/>
        <v>8</v>
      </c>
      <c r="BW19" s="1">
        <f t="shared" si="18"/>
        <v>8</v>
      </c>
      <c r="BX19" s="1">
        <f t="shared" si="18"/>
        <v>8</v>
      </c>
      <c r="BY19" s="1">
        <f t="shared" si="18"/>
        <v>8</v>
      </c>
      <c r="BZ19" s="1">
        <f t="shared" si="18"/>
        <v>8</v>
      </c>
      <c r="CA19" s="1">
        <f t="shared" si="18"/>
        <v>8</v>
      </c>
      <c r="CB19" s="1">
        <f t="shared" si="18"/>
        <v>8</v>
      </c>
      <c r="CC19" s="1">
        <f t="shared" si="18"/>
        <v>8</v>
      </c>
      <c r="CD19" s="1">
        <f t="shared" si="18"/>
        <v>8</v>
      </c>
      <c r="CE19" s="1">
        <f t="shared" si="18"/>
        <v>8</v>
      </c>
      <c r="CF19" s="1">
        <f t="shared" si="18"/>
        <v>8</v>
      </c>
      <c r="CG19" s="1">
        <f t="shared" si="18"/>
        <v>8</v>
      </c>
      <c r="CH19" s="1">
        <f t="shared" si="18"/>
        <v>8</v>
      </c>
      <c r="CI19" s="1">
        <f t="shared" si="18"/>
        <v>8</v>
      </c>
      <c r="CJ19" s="1">
        <f t="shared" si="18"/>
        <v>8</v>
      </c>
      <c r="CK19" s="1">
        <f t="shared" si="18"/>
        <v>8</v>
      </c>
      <c r="CL19" s="1">
        <f t="shared" si="18"/>
        <v>8</v>
      </c>
      <c r="CM19" s="1">
        <f t="shared" si="18"/>
        <v>8</v>
      </c>
      <c r="CN19" s="1">
        <f t="shared" si="18"/>
        <v>8</v>
      </c>
      <c r="CO19" s="1">
        <f t="shared" si="18"/>
        <v>8</v>
      </c>
      <c r="CP19" s="1">
        <f t="shared" si="18"/>
        <v>8</v>
      </c>
      <c r="CQ19" s="1">
        <f t="shared" si="18"/>
        <v>8</v>
      </c>
      <c r="CR19" s="1">
        <f t="shared" si="18"/>
        <v>8</v>
      </c>
      <c r="CS19" s="1">
        <f t="shared" si="18"/>
        <v>8</v>
      </c>
      <c r="CT19" s="1">
        <f t="shared" si="18"/>
        <v>8</v>
      </c>
      <c r="CU19" s="1">
        <f t="shared" si="18"/>
        <v>8</v>
      </c>
      <c r="CV19" s="1">
        <f t="shared" si="18"/>
        <v>8</v>
      </c>
      <c r="CW19" s="1">
        <f t="shared" si="18"/>
        <v>8</v>
      </c>
      <c r="CX19" s="1">
        <f t="shared" si="18"/>
        <v>8</v>
      </c>
      <c r="CY19" s="1">
        <f t="shared" si="18"/>
        <v>8</v>
      </c>
      <c r="CZ19" s="1">
        <f t="shared" si="18"/>
        <v>8</v>
      </c>
      <c r="DA19" s="1">
        <f t="shared" si="18"/>
        <v>8</v>
      </c>
      <c r="DB19" s="1">
        <f t="shared" si="18"/>
        <v>8</v>
      </c>
      <c r="DC19" s="1">
        <f t="shared" si="18"/>
        <v>8</v>
      </c>
      <c r="DD19" s="1">
        <f t="shared" si="18"/>
        <v>8</v>
      </c>
      <c r="DE19" s="1">
        <f t="shared" si="18"/>
        <v>8</v>
      </c>
      <c r="DF19" s="1">
        <f t="shared" si="18"/>
        <v>8</v>
      </c>
      <c r="DG19" s="1">
        <f t="shared" si="18"/>
        <v>8</v>
      </c>
      <c r="DH19" s="1">
        <f t="shared" si="18"/>
        <v>8</v>
      </c>
      <c r="DI19" s="1">
        <f t="shared" si="18"/>
        <v>8</v>
      </c>
      <c r="DJ19" s="1">
        <f t="shared" si="18"/>
        <v>8</v>
      </c>
      <c r="DK19" s="1">
        <f t="shared" si="18"/>
        <v>8</v>
      </c>
      <c r="DL19" s="1">
        <f t="shared" si="18"/>
        <v>8</v>
      </c>
      <c r="DM19" s="1">
        <f t="shared" si="18"/>
        <v>8</v>
      </c>
      <c r="DN19" s="1">
        <f t="shared" si="18"/>
        <v>8</v>
      </c>
      <c r="DO19" s="1">
        <f t="shared" si="18"/>
        <v>8</v>
      </c>
      <c r="DP19" s="1">
        <f t="shared" si="18"/>
        <v>8</v>
      </c>
      <c r="DQ19" s="1">
        <f t="shared" si="18"/>
        <v>8</v>
      </c>
      <c r="DR19" s="1">
        <f t="shared" si="18"/>
        <v>8</v>
      </c>
      <c r="DS19" s="1">
        <f t="shared" si="18"/>
        <v>8</v>
      </c>
      <c r="DT19" s="1">
        <f t="shared" si="18"/>
        <v>8</v>
      </c>
      <c r="DU19" s="1">
        <f t="shared" si="18"/>
        <v>8</v>
      </c>
      <c r="DV19" s="1">
        <f t="shared" si="18"/>
        <v>8</v>
      </c>
      <c r="DW19" s="1">
        <f t="shared" si="18"/>
        <v>8</v>
      </c>
      <c r="DX19" s="1">
        <f t="shared" si="18"/>
        <v>8</v>
      </c>
      <c r="DY19" s="1">
        <f t="shared" si="18"/>
        <v>8</v>
      </c>
      <c r="DZ19" s="1">
        <f t="shared" si="18"/>
        <v>8</v>
      </c>
      <c r="EA19" s="1">
        <f t="shared" ref="EA19:GL19" si="19">$C$34</f>
        <v>8</v>
      </c>
      <c r="EB19" s="1">
        <f t="shared" si="19"/>
        <v>8</v>
      </c>
      <c r="EC19" s="1">
        <f t="shared" si="19"/>
        <v>8</v>
      </c>
      <c r="ED19" s="1">
        <f t="shared" si="19"/>
        <v>8</v>
      </c>
      <c r="EE19" s="1">
        <f t="shared" si="19"/>
        <v>8</v>
      </c>
      <c r="EF19" s="1">
        <f t="shared" si="19"/>
        <v>8</v>
      </c>
      <c r="EG19" s="1">
        <f t="shared" si="19"/>
        <v>8</v>
      </c>
      <c r="EH19" s="1">
        <f t="shared" si="19"/>
        <v>8</v>
      </c>
      <c r="EI19" s="1">
        <f t="shared" si="19"/>
        <v>8</v>
      </c>
      <c r="EJ19" s="1">
        <f t="shared" si="19"/>
        <v>8</v>
      </c>
      <c r="EK19" s="1">
        <f t="shared" si="19"/>
        <v>8</v>
      </c>
      <c r="EL19" s="1">
        <f t="shared" si="19"/>
        <v>8</v>
      </c>
      <c r="EM19" s="1">
        <f t="shared" si="19"/>
        <v>8</v>
      </c>
      <c r="EN19" s="1">
        <f t="shared" si="19"/>
        <v>8</v>
      </c>
      <c r="EO19" s="1">
        <f t="shared" si="19"/>
        <v>8</v>
      </c>
      <c r="EP19" s="1">
        <f t="shared" si="19"/>
        <v>8</v>
      </c>
      <c r="EQ19" s="1">
        <f t="shared" si="19"/>
        <v>8</v>
      </c>
      <c r="ER19" s="1">
        <f t="shared" si="19"/>
        <v>8</v>
      </c>
      <c r="ES19" s="1">
        <f t="shared" si="19"/>
        <v>8</v>
      </c>
      <c r="ET19" s="1">
        <f t="shared" si="19"/>
        <v>8</v>
      </c>
      <c r="EU19" s="1">
        <f t="shared" si="19"/>
        <v>8</v>
      </c>
      <c r="EV19" s="1">
        <f t="shared" si="19"/>
        <v>8</v>
      </c>
      <c r="EW19" s="1">
        <f t="shared" si="19"/>
        <v>8</v>
      </c>
      <c r="EX19" s="1">
        <f t="shared" si="19"/>
        <v>8</v>
      </c>
      <c r="EY19" s="1">
        <f t="shared" si="19"/>
        <v>8</v>
      </c>
      <c r="EZ19" s="1">
        <f t="shared" si="19"/>
        <v>8</v>
      </c>
      <c r="FA19" s="1">
        <f t="shared" si="19"/>
        <v>8</v>
      </c>
      <c r="FB19" s="1">
        <f t="shared" si="19"/>
        <v>8</v>
      </c>
      <c r="FC19" s="1">
        <f t="shared" si="19"/>
        <v>8</v>
      </c>
      <c r="FD19" s="1">
        <f t="shared" si="19"/>
        <v>8</v>
      </c>
      <c r="FE19" s="1">
        <f t="shared" si="19"/>
        <v>8</v>
      </c>
      <c r="FF19" s="1">
        <f t="shared" si="19"/>
        <v>8</v>
      </c>
      <c r="FG19" s="1">
        <f t="shared" si="19"/>
        <v>8</v>
      </c>
      <c r="FH19" s="1">
        <f t="shared" si="19"/>
        <v>8</v>
      </c>
      <c r="FI19" s="1">
        <f t="shared" si="19"/>
        <v>8</v>
      </c>
      <c r="FJ19" s="1">
        <f t="shared" si="19"/>
        <v>8</v>
      </c>
      <c r="FK19" s="1">
        <f t="shared" si="19"/>
        <v>8</v>
      </c>
      <c r="FL19" s="1">
        <f t="shared" si="19"/>
        <v>8</v>
      </c>
      <c r="FM19" s="1">
        <f t="shared" si="19"/>
        <v>8</v>
      </c>
      <c r="FN19" s="1">
        <f t="shared" si="19"/>
        <v>8</v>
      </c>
      <c r="FO19" s="1">
        <f t="shared" si="19"/>
        <v>8</v>
      </c>
      <c r="FP19" s="1">
        <f t="shared" si="19"/>
        <v>8</v>
      </c>
      <c r="FQ19" s="1">
        <f t="shared" si="19"/>
        <v>8</v>
      </c>
      <c r="FR19" s="1">
        <f t="shared" si="19"/>
        <v>8</v>
      </c>
      <c r="FS19" s="1">
        <f t="shared" si="19"/>
        <v>8</v>
      </c>
      <c r="FT19" s="1">
        <f t="shared" si="19"/>
        <v>8</v>
      </c>
      <c r="FU19" s="1">
        <f t="shared" si="19"/>
        <v>8</v>
      </c>
      <c r="FV19" s="1">
        <f t="shared" si="19"/>
        <v>8</v>
      </c>
      <c r="FW19" s="1">
        <f t="shared" si="19"/>
        <v>8</v>
      </c>
      <c r="FX19" s="1">
        <f t="shared" si="19"/>
        <v>8</v>
      </c>
      <c r="FY19" s="1">
        <f t="shared" si="19"/>
        <v>8</v>
      </c>
      <c r="FZ19" s="1">
        <f t="shared" si="19"/>
        <v>8</v>
      </c>
      <c r="GA19" s="1">
        <f t="shared" si="19"/>
        <v>8</v>
      </c>
      <c r="GB19" s="1">
        <f t="shared" si="19"/>
        <v>8</v>
      </c>
      <c r="GC19" s="1">
        <f t="shared" si="19"/>
        <v>8</v>
      </c>
      <c r="GD19" s="1">
        <f t="shared" si="19"/>
        <v>8</v>
      </c>
      <c r="GE19" s="1">
        <f t="shared" si="19"/>
        <v>8</v>
      </c>
      <c r="GF19" s="1">
        <f t="shared" si="19"/>
        <v>8</v>
      </c>
      <c r="GG19" s="1">
        <f t="shared" si="19"/>
        <v>8</v>
      </c>
      <c r="GH19" s="1">
        <f t="shared" si="19"/>
        <v>8</v>
      </c>
      <c r="GI19" s="1">
        <f t="shared" si="19"/>
        <v>8</v>
      </c>
      <c r="GJ19" s="1">
        <f t="shared" si="19"/>
        <v>8</v>
      </c>
      <c r="GK19" s="1">
        <f t="shared" si="19"/>
        <v>8</v>
      </c>
      <c r="GL19" s="1">
        <f t="shared" si="19"/>
        <v>8</v>
      </c>
      <c r="GM19" s="1">
        <f t="shared" ref="GM19:IX19" si="20">$C$34</f>
        <v>8</v>
      </c>
      <c r="GN19" s="1">
        <f t="shared" si="20"/>
        <v>8</v>
      </c>
      <c r="GO19" s="1">
        <f t="shared" si="20"/>
        <v>8</v>
      </c>
      <c r="GP19" s="1">
        <f t="shared" si="20"/>
        <v>8</v>
      </c>
      <c r="GQ19" s="1">
        <f t="shared" si="20"/>
        <v>8</v>
      </c>
      <c r="GR19" s="1">
        <f t="shared" si="20"/>
        <v>8</v>
      </c>
      <c r="GS19" s="1">
        <f t="shared" si="20"/>
        <v>8</v>
      </c>
      <c r="GT19" s="1">
        <f t="shared" si="20"/>
        <v>8</v>
      </c>
      <c r="GU19" s="1">
        <f t="shared" si="20"/>
        <v>8</v>
      </c>
      <c r="GV19" s="1">
        <f t="shared" si="20"/>
        <v>8</v>
      </c>
      <c r="GW19" s="1">
        <f t="shared" si="20"/>
        <v>8</v>
      </c>
      <c r="GX19" s="1">
        <f t="shared" si="20"/>
        <v>8</v>
      </c>
      <c r="GY19" s="1">
        <f t="shared" si="20"/>
        <v>8</v>
      </c>
      <c r="GZ19" s="1">
        <f t="shared" si="20"/>
        <v>8</v>
      </c>
      <c r="HA19" s="1">
        <f t="shared" si="20"/>
        <v>8</v>
      </c>
      <c r="HB19" s="1">
        <f t="shared" si="20"/>
        <v>8</v>
      </c>
      <c r="HC19" s="1">
        <f t="shared" si="20"/>
        <v>8</v>
      </c>
      <c r="HD19" s="1">
        <f t="shared" si="20"/>
        <v>8</v>
      </c>
      <c r="HE19" s="1">
        <f t="shared" si="20"/>
        <v>8</v>
      </c>
      <c r="HF19" s="1">
        <f t="shared" si="20"/>
        <v>8</v>
      </c>
      <c r="HG19" s="1">
        <f t="shared" si="20"/>
        <v>8</v>
      </c>
      <c r="HH19" s="1">
        <f t="shared" si="20"/>
        <v>8</v>
      </c>
      <c r="HI19" s="1">
        <f t="shared" si="20"/>
        <v>8</v>
      </c>
      <c r="HJ19" s="1">
        <f t="shared" si="20"/>
        <v>8</v>
      </c>
      <c r="HK19" s="1">
        <f t="shared" si="20"/>
        <v>8</v>
      </c>
      <c r="HL19" s="1">
        <f t="shared" si="20"/>
        <v>8</v>
      </c>
      <c r="HM19" s="1">
        <f t="shared" si="20"/>
        <v>8</v>
      </c>
      <c r="HN19" s="1">
        <f t="shared" si="20"/>
        <v>8</v>
      </c>
      <c r="HO19" s="1">
        <f t="shared" si="20"/>
        <v>8</v>
      </c>
      <c r="HP19" s="1">
        <f t="shared" si="20"/>
        <v>8</v>
      </c>
      <c r="HQ19" s="1">
        <f t="shared" si="20"/>
        <v>8</v>
      </c>
      <c r="HR19" s="1">
        <f t="shared" si="20"/>
        <v>8</v>
      </c>
      <c r="HS19" s="1">
        <f t="shared" si="20"/>
        <v>8</v>
      </c>
      <c r="HT19" s="1">
        <f t="shared" si="20"/>
        <v>8</v>
      </c>
      <c r="HU19" s="1">
        <f t="shared" si="20"/>
        <v>8</v>
      </c>
      <c r="HV19" s="1">
        <f t="shared" si="20"/>
        <v>8</v>
      </c>
      <c r="HW19" s="1">
        <f t="shared" si="20"/>
        <v>8</v>
      </c>
      <c r="HX19" s="1">
        <f t="shared" si="20"/>
        <v>8</v>
      </c>
      <c r="HY19" s="1">
        <f t="shared" si="20"/>
        <v>8</v>
      </c>
      <c r="HZ19" s="1">
        <f t="shared" si="20"/>
        <v>8</v>
      </c>
      <c r="IA19" s="1">
        <f t="shared" si="20"/>
        <v>8</v>
      </c>
      <c r="IB19" s="1">
        <f t="shared" si="20"/>
        <v>8</v>
      </c>
      <c r="IC19" s="1">
        <f t="shared" si="20"/>
        <v>8</v>
      </c>
      <c r="ID19" s="1">
        <f t="shared" si="20"/>
        <v>8</v>
      </c>
      <c r="IE19" s="1">
        <f t="shared" si="20"/>
        <v>8</v>
      </c>
      <c r="IF19" s="1">
        <f t="shared" si="20"/>
        <v>8</v>
      </c>
      <c r="IG19" s="1">
        <f t="shared" si="20"/>
        <v>8</v>
      </c>
      <c r="IH19" s="1">
        <f t="shared" si="20"/>
        <v>8</v>
      </c>
      <c r="II19" s="1">
        <f t="shared" si="20"/>
        <v>8</v>
      </c>
      <c r="IJ19" s="1">
        <f t="shared" si="20"/>
        <v>8</v>
      </c>
      <c r="IK19" s="1">
        <f t="shared" si="20"/>
        <v>8</v>
      </c>
      <c r="IL19" s="1">
        <f t="shared" si="20"/>
        <v>8</v>
      </c>
      <c r="IM19" s="1">
        <f t="shared" si="20"/>
        <v>8</v>
      </c>
      <c r="IN19" s="1">
        <f t="shared" si="20"/>
        <v>8</v>
      </c>
      <c r="IO19" s="1">
        <f t="shared" si="20"/>
        <v>8</v>
      </c>
      <c r="IP19" s="1">
        <f t="shared" si="20"/>
        <v>8</v>
      </c>
      <c r="IQ19" s="1">
        <f t="shared" si="20"/>
        <v>8</v>
      </c>
      <c r="IR19" s="1">
        <f t="shared" si="20"/>
        <v>8</v>
      </c>
      <c r="IS19" s="1">
        <f t="shared" si="20"/>
        <v>8</v>
      </c>
      <c r="IT19" s="1">
        <f t="shared" si="20"/>
        <v>8</v>
      </c>
      <c r="IU19" s="1">
        <f t="shared" si="20"/>
        <v>8</v>
      </c>
      <c r="IV19" s="1">
        <f t="shared" si="20"/>
        <v>8</v>
      </c>
      <c r="IW19" s="1">
        <f t="shared" si="20"/>
        <v>8</v>
      </c>
      <c r="IX19" s="1">
        <f t="shared" si="20"/>
        <v>8</v>
      </c>
      <c r="IY19" s="1">
        <f t="shared" ref="IY19:KC19" si="21">$C$34</f>
        <v>8</v>
      </c>
      <c r="IZ19" s="1">
        <f t="shared" si="21"/>
        <v>8</v>
      </c>
      <c r="JA19" s="1">
        <f t="shared" si="21"/>
        <v>8</v>
      </c>
      <c r="JB19" s="1">
        <f t="shared" si="21"/>
        <v>8</v>
      </c>
      <c r="JC19" s="1">
        <f t="shared" si="21"/>
        <v>8</v>
      </c>
      <c r="JD19" s="1">
        <f t="shared" si="21"/>
        <v>8</v>
      </c>
      <c r="JE19" s="1">
        <f t="shared" si="21"/>
        <v>8</v>
      </c>
      <c r="JF19" s="1">
        <f t="shared" si="21"/>
        <v>8</v>
      </c>
      <c r="JG19" s="1">
        <f t="shared" si="21"/>
        <v>8</v>
      </c>
      <c r="JH19" s="1">
        <f t="shared" si="21"/>
        <v>8</v>
      </c>
      <c r="JI19" s="1">
        <f t="shared" si="21"/>
        <v>8</v>
      </c>
      <c r="JJ19" s="1">
        <f t="shared" si="21"/>
        <v>8</v>
      </c>
      <c r="JK19" s="1">
        <f t="shared" si="21"/>
        <v>8</v>
      </c>
      <c r="JL19" s="1">
        <f t="shared" si="21"/>
        <v>8</v>
      </c>
      <c r="JM19" s="1">
        <f t="shared" si="21"/>
        <v>8</v>
      </c>
      <c r="JN19" s="1">
        <f t="shared" si="21"/>
        <v>8</v>
      </c>
      <c r="JO19" s="1">
        <f t="shared" si="21"/>
        <v>8</v>
      </c>
      <c r="JP19" s="1">
        <f t="shared" si="21"/>
        <v>8</v>
      </c>
      <c r="JQ19" s="1">
        <f t="shared" si="21"/>
        <v>8</v>
      </c>
      <c r="JR19" s="1">
        <f t="shared" si="21"/>
        <v>8</v>
      </c>
      <c r="JS19" s="1">
        <f t="shared" si="21"/>
        <v>8</v>
      </c>
      <c r="JT19" s="1">
        <f t="shared" si="21"/>
        <v>8</v>
      </c>
      <c r="JU19" s="1">
        <f t="shared" si="21"/>
        <v>8</v>
      </c>
      <c r="JV19" s="1">
        <f t="shared" si="21"/>
        <v>8</v>
      </c>
      <c r="JW19" s="1">
        <f t="shared" si="21"/>
        <v>8</v>
      </c>
      <c r="JX19" s="1">
        <f t="shared" si="21"/>
        <v>8</v>
      </c>
      <c r="JY19" s="1">
        <f t="shared" si="21"/>
        <v>8</v>
      </c>
      <c r="JZ19" s="1">
        <f t="shared" si="21"/>
        <v>8</v>
      </c>
      <c r="KA19" s="1">
        <f t="shared" si="21"/>
        <v>8</v>
      </c>
      <c r="KB19" s="1">
        <f t="shared" si="21"/>
        <v>8</v>
      </c>
      <c r="KC19" s="1">
        <f t="shared" si="21"/>
        <v>8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0</v>
      </c>
      <c r="BJ20" s="1">
        <f t="shared" si="22"/>
        <v>0</v>
      </c>
      <c r="BK20" s="1">
        <f t="shared" si="22"/>
        <v>0</v>
      </c>
      <c r="BL20" s="1">
        <f t="shared" si="22"/>
        <v>0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0</v>
      </c>
      <c r="BP20" s="1">
        <f t="shared" si="23"/>
        <v>0</v>
      </c>
      <c r="BQ20" s="1">
        <f t="shared" si="23"/>
        <v>0</v>
      </c>
      <c r="BR20" s="1">
        <f t="shared" si="23"/>
        <v>3</v>
      </c>
      <c r="BS20" s="1">
        <f t="shared" si="23"/>
        <v>3</v>
      </c>
      <c r="BT20" s="1">
        <f t="shared" si="23"/>
        <v>1</v>
      </c>
      <c r="BU20" s="1">
        <f t="shared" si="23"/>
        <v>0</v>
      </c>
      <c r="BV20" s="1">
        <f t="shared" si="23"/>
        <v>0</v>
      </c>
      <c r="BW20" s="1">
        <f t="shared" si="23"/>
        <v>2</v>
      </c>
      <c r="BX20" s="1">
        <f t="shared" si="23"/>
        <v>1</v>
      </c>
      <c r="BY20" s="1">
        <f t="shared" si="23"/>
        <v>2</v>
      </c>
      <c r="BZ20" s="1">
        <f t="shared" si="23"/>
        <v>1</v>
      </c>
      <c r="CA20" s="1">
        <f t="shared" si="23"/>
        <v>2</v>
      </c>
      <c r="CB20" s="1">
        <f t="shared" si="23"/>
        <v>1</v>
      </c>
      <c r="CC20" s="1">
        <f t="shared" si="23"/>
        <v>3</v>
      </c>
      <c r="CD20" s="1">
        <f t="shared" si="23"/>
        <v>3</v>
      </c>
      <c r="CE20" s="1">
        <f t="shared" si="23"/>
        <v>0</v>
      </c>
      <c r="CF20" s="1">
        <f t="shared" si="23"/>
        <v>2</v>
      </c>
      <c r="CG20" s="1">
        <f t="shared" si="23"/>
        <v>1</v>
      </c>
      <c r="CH20" s="1">
        <f t="shared" si="23"/>
        <v>1</v>
      </c>
      <c r="CI20" s="1">
        <f t="shared" si="23"/>
        <v>2</v>
      </c>
      <c r="CJ20" s="1">
        <f t="shared" si="23"/>
        <v>1</v>
      </c>
      <c r="CK20" s="1">
        <f t="shared" si="23"/>
        <v>1</v>
      </c>
      <c r="CL20" s="1">
        <f t="shared" si="23"/>
        <v>0</v>
      </c>
      <c r="CM20" s="1">
        <f t="shared" si="23"/>
        <v>1</v>
      </c>
      <c r="CN20" s="1">
        <f t="shared" si="23"/>
        <v>0</v>
      </c>
      <c r="CO20" s="1">
        <f t="shared" si="23"/>
        <v>0</v>
      </c>
      <c r="CP20" s="1">
        <f t="shared" si="23"/>
        <v>0</v>
      </c>
      <c r="CQ20" s="1">
        <f t="shared" si="23"/>
        <v>0</v>
      </c>
      <c r="CR20" s="1">
        <f t="shared" si="23"/>
        <v>2</v>
      </c>
      <c r="CS20" s="1">
        <f t="shared" si="23"/>
        <v>3</v>
      </c>
      <c r="CT20" s="1">
        <f t="shared" si="23"/>
        <v>4</v>
      </c>
      <c r="CU20" s="1">
        <f t="shared" si="23"/>
        <v>4</v>
      </c>
      <c r="CV20" s="1">
        <f t="shared" si="23"/>
        <v>2</v>
      </c>
      <c r="CW20" s="1">
        <f t="shared" si="23"/>
        <v>1</v>
      </c>
      <c r="CX20" s="1">
        <f t="shared" si="23"/>
        <v>3</v>
      </c>
      <c r="CY20" s="1">
        <f t="shared" si="23"/>
        <v>2</v>
      </c>
      <c r="CZ20" s="1">
        <f t="shared" si="23"/>
        <v>0</v>
      </c>
      <c r="DA20" s="1">
        <f t="shared" si="23"/>
        <v>0</v>
      </c>
      <c r="DB20" s="1">
        <f t="shared" si="23"/>
        <v>0</v>
      </c>
      <c r="DC20" s="1">
        <f t="shared" si="23"/>
        <v>0</v>
      </c>
      <c r="DD20" s="1">
        <f t="shared" si="23"/>
        <v>0</v>
      </c>
      <c r="DE20" s="1">
        <f t="shared" si="23"/>
        <v>2</v>
      </c>
      <c r="DF20" s="1">
        <f t="shared" si="23"/>
        <v>0</v>
      </c>
      <c r="DG20" s="1">
        <f t="shared" si="23"/>
        <v>6</v>
      </c>
      <c r="DH20" s="1">
        <f t="shared" si="23"/>
        <v>1</v>
      </c>
      <c r="DI20" s="1">
        <f t="shared" si="23"/>
        <v>0</v>
      </c>
      <c r="DJ20" s="1">
        <f t="shared" si="23"/>
        <v>0</v>
      </c>
      <c r="DK20" s="1">
        <f t="shared" si="23"/>
        <v>0</v>
      </c>
      <c r="DL20" s="1">
        <f t="shared" si="23"/>
        <v>1</v>
      </c>
      <c r="DM20" s="1">
        <f t="shared" si="23"/>
        <v>0</v>
      </c>
      <c r="DN20" s="1">
        <f t="shared" si="23"/>
        <v>1</v>
      </c>
      <c r="DO20" s="1">
        <f t="shared" si="23"/>
        <v>0</v>
      </c>
      <c r="DP20" s="1">
        <f t="shared" si="23"/>
        <v>2</v>
      </c>
      <c r="DQ20" s="1">
        <f t="shared" si="23"/>
        <v>2</v>
      </c>
      <c r="DR20" s="1">
        <f t="shared" si="23"/>
        <v>1</v>
      </c>
      <c r="DS20" s="1">
        <f t="shared" si="23"/>
        <v>0</v>
      </c>
      <c r="DT20" s="1">
        <f t="shared" si="23"/>
        <v>1</v>
      </c>
      <c r="DU20" s="1">
        <f t="shared" si="23"/>
        <v>1</v>
      </c>
      <c r="DV20" s="1">
        <f t="shared" si="23"/>
        <v>0</v>
      </c>
      <c r="DW20" s="1">
        <f t="shared" si="23"/>
        <v>0</v>
      </c>
      <c r="DX20" s="1">
        <f t="shared" si="23"/>
        <v>2</v>
      </c>
      <c r="DY20" s="1">
        <f t="shared" si="23"/>
        <v>0</v>
      </c>
      <c r="DZ20" s="1">
        <f t="shared" ref="DZ20:GK20" si="24">IF(DZ17=0,0,IF(ABS(DZ17-DZ16)&lt;=DZ16,ABS(DZ16-DZ17),0))</f>
        <v>0</v>
      </c>
      <c r="EA20" s="1">
        <f t="shared" si="24"/>
        <v>3</v>
      </c>
      <c r="EB20" s="1">
        <f t="shared" si="24"/>
        <v>0</v>
      </c>
      <c r="EC20" s="1">
        <f t="shared" si="24"/>
        <v>4</v>
      </c>
      <c r="ED20" s="1">
        <f t="shared" si="24"/>
        <v>0</v>
      </c>
      <c r="EE20" s="1">
        <f t="shared" si="24"/>
        <v>0</v>
      </c>
      <c r="EF20" s="1">
        <f t="shared" si="24"/>
        <v>1</v>
      </c>
      <c r="EG20" s="1">
        <f t="shared" si="24"/>
        <v>1</v>
      </c>
      <c r="EH20" s="1">
        <f t="shared" si="24"/>
        <v>1</v>
      </c>
      <c r="EI20" s="1">
        <f t="shared" si="24"/>
        <v>3</v>
      </c>
      <c r="EJ20" s="1">
        <f t="shared" si="24"/>
        <v>2</v>
      </c>
      <c r="EK20" s="1">
        <f t="shared" si="24"/>
        <v>3</v>
      </c>
      <c r="EL20" s="1">
        <f t="shared" si="24"/>
        <v>1</v>
      </c>
      <c r="EM20" s="1">
        <f t="shared" si="24"/>
        <v>1</v>
      </c>
      <c r="EN20" s="1">
        <f t="shared" si="24"/>
        <v>3</v>
      </c>
      <c r="EO20" s="1">
        <f t="shared" si="24"/>
        <v>3</v>
      </c>
      <c r="EP20" s="1">
        <f t="shared" si="24"/>
        <v>2</v>
      </c>
      <c r="EQ20" s="1">
        <f t="shared" si="24"/>
        <v>1</v>
      </c>
      <c r="ER20" s="1">
        <f t="shared" si="24"/>
        <v>2</v>
      </c>
      <c r="ES20" s="1">
        <f t="shared" si="24"/>
        <v>6</v>
      </c>
      <c r="ET20" s="1">
        <f t="shared" si="24"/>
        <v>6</v>
      </c>
      <c r="EU20" s="1">
        <f t="shared" si="24"/>
        <v>2</v>
      </c>
      <c r="EV20" s="1">
        <f t="shared" si="24"/>
        <v>0</v>
      </c>
      <c r="EW20" s="1">
        <f t="shared" si="24"/>
        <v>0</v>
      </c>
      <c r="EX20" s="1">
        <f t="shared" si="24"/>
        <v>3</v>
      </c>
      <c r="EY20" s="1">
        <f t="shared" si="24"/>
        <v>2</v>
      </c>
      <c r="EZ20" s="1">
        <f t="shared" si="24"/>
        <v>2</v>
      </c>
      <c r="FA20" s="1">
        <f t="shared" si="24"/>
        <v>3</v>
      </c>
      <c r="FB20" s="1">
        <f t="shared" si="24"/>
        <v>0</v>
      </c>
      <c r="FC20" s="1">
        <f t="shared" si="24"/>
        <v>0</v>
      </c>
      <c r="FD20" s="1">
        <f t="shared" si="24"/>
        <v>0</v>
      </c>
      <c r="FE20" s="1">
        <f t="shared" si="24"/>
        <v>0</v>
      </c>
      <c r="FF20" s="1">
        <f t="shared" si="24"/>
        <v>0</v>
      </c>
      <c r="FG20" s="1">
        <f t="shared" si="24"/>
        <v>1</v>
      </c>
      <c r="FH20" s="1">
        <f t="shared" si="24"/>
        <v>0</v>
      </c>
      <c r="FI20" s="1">
        <f t="shared" si="24"/>
        <v>1</v>
      </c>
      <c r="FJ20" s="1">
        <f t="shared" si="24"/>
        <v>0</v>
      </c>
      <c r="FK20" s="1">
        <f t="shared" si="24"/>
        <v>1</v>
      </c>
      <c r="FL20" s="1">
        <f t="shared" si="24"/>
        <v>1</v>
      </c>
      <c r="FM20" s="1">
        <f t="shared" si="24"/>
        <v>0</v>
      </c>
      <c r="FN20" s="1">
        <f t="shared" si="24"/>
        <v>1</v>
      </c>
      <c r="FO20" s="1">
        <f t="shared" si="24"/>
        <v>2</v>
      </c>
      <c r="FP20" s="1">
        <f t="shared" si="24"/>
        <v>0</v>
      </c>
      <c r="FQ20" s="1">
        <f t="shared" si="24"/>
        <v>1</v>
      </c>
      <c r="FR20" s="1">
        <f t="shared" si="24"/>
        <v>1</v>
      </c>
      <c r="FS20" s="1">
        <f t="shared" si="24"/>
        <v>0</v>
      </c>
      <c r="FT20" s="1">
        <f t="shared" si="24"/>
        <v>3</v>
      </c>
      <c r="FU20" s="1">
        <f t="shared" si="24"/>
        <v>3</v>
      </c>
      <c r="FV20" s="1">
        <f t="shared" si="24"/>
        <v>4</v>
      </c>
      <c r="FW20" s="1">
        <f t="shared" si="24"/>
        <v>0</v>
      </c>
      <c r="FX20" s="1">
        <f t="shared" si="24"/>
        <v>3</v>
      </c>
      <c r="FY20" s="1">
        <f t="shared" si="24"/>
        <v>1</v>
      </c>
      <c r="FZ20" s="1">
        <f t="shared" si="24"/>
        <v>0</v>
      </c>
      <c r="GA20" s="1">
        <f t="shared" si="24"/>
        <v>2</v>
      </c>
      <c r="GB20" s="1">
        <f t="shared" si="24"/>
        <v>3</v>
      </c>
      <c r="GC20" s="1">
        <f t="shared" si="24"/>
        <v>1</v>
      </c>
      <c r="GD20" s="1">
        <f t="shared" si="24"/>
        <v>1</v>
      </c>
      <c r="GE20" s="1">
        <f t="shared" si="24"/>
        <v>3</v>
      </c>
      <c r="GF20" s="1">
        <f t="shared" si="24"/>
        <v>1</v>
      </c>
      <c r="GG20" s="1">
        <f t="shared" si="24"/>
        <v>3</v>
      </c>
      <c r="GH20" s="1">
        <f t="shared" si="24"/>
        <v>2</v>
      </c>
      <c r="GI20" s="1">
        <f t="shared" si="24"/>
        <v>1</v>
      </c>
      <c r="GJ20" s="1">
        <f t="shared" si="24"/>
        <v>2</v>
      </c>
      <c r="GK20" s="1">
        <f t="shared" si="24"/>
        <v>0</v>
      </c>
      <c r="GL20" s="1">
        <f t="shared" ref="GL20:IW20" si="25">IF(GL17=0,0,IF(ABS(GL17-GL16)&lt;=GL16,ABS(GL16-GL17),0))</f>
        <v>1</v>
      </c>
      <c r="GM20" s="1">
        <f t="shared" si="25"/>
        <v>1</v>
      </c>
      <c r="GN20" s="1">
        <f t="shared" si="25"/>
        <v>0</v>
      </c>
      <c r="GO20" s="1">
        <f t="shared" si="25"/>
        <v>3</v>
      </c>
      <c r="GP20" s="1">
        <f t="shared" si="25"/>
        <v>2</v>
      </c>
      <c r="GQ20" s="1">
        <f t="shared" si="25"/>
        <v>0</v>
      </c>
      <c r="GR20" s="1">
        <f t="shared" si="25"/>
        <v>2</v>
      </c>
      <c r="GS20" s="1">
        <f t="shared" si="25"/>
        <v>3</v>
      </c>
      <c r="GT20" s="1">
        <f t="shared" si="25"/>
        <v>0</v>
      </c>
      <c r="GU20" s="1">
        <f t="shared" si="25"/>
        <v>1</v>
      </c>
      <c r="GV20" s="1">
        <f t="shared" si="25"/>
        <v>3</v>
      </c>
      <c r="GW20" s="1">
        <f t="shared" si="25"/>
        <v>0</v>
      </c>
      <c r="GX20" s="1">
        <f t="shared" si="25"/>
        <v>1</v>
      </c>
      <c r="GY20" s="1">
        <f t="shared" si="25"/>
        <v>2</v>
      </c>
      <c r="GZ20" s="1">
        <f t="shared" si="25"/>
        <v>2</v>
      </c>
      <c r="HA20" s="1">
        <f t="shared" si="25"/>
        <v>2</v>
      </c>
      <c r="HB20" s="1">
        <f t="shared" si="25"/>
        <v>0</v>
      </c>
      <c r="HC20" s="1">
        <f t="shared" si="25"/>
        <v>0</v>
      </c>
      <c r="HD20" s="1">
        <f t="shared" si="25"/>
        <v>2</v>
      </c>
      <c r="HE20" s="1">
        <f t="shared" si="25"/>
        <v>2</v>
      </c>
      <c r="HF20" s="1">
        <f t="shared" si="25"/>
        <v>0</v>
      </c>
      <c r="HG20" s="1">
        <f t="shared" si="25"/>
        <v>0</v>
      </c>
      <c r="HH20" s="1">
        <f t="shared" si="25"/>
        <v>1</v>
      </c>
      <c r="HI20" s="1">
        <f t="shared" si="25"/>
        <v>0</v>
      </c>
      <c r="HJ20" s="1">
        <f t="shared" si="25"/>
        <v>2</v>
      </c>
      <c r="HK20" s="1">
        <f t="shared" si="25"/>
        <v>2</v>
      </c>
      <c r="HL20" s="1">
        <f t="shared" si="25"/>
        <v>1</v>
      </c>
      <c r="HM20" s="1">
        <f t="shared" si="25"/>
        <v>0</v>
      </c>
      <c r="HN20" s="1">
        <f t="shared" si="25"/>
        <v>2</v>
      </c>
      <c r="HO20" s="1">
        <f t="shared" si="25"/>
        <v>1</v>
      </c>
      <c r="HP20" s="1">
        <f t="shared" si="25"/>
        <v>1</v>
      </c>
      <c r="HQ20" s="1">
        <f t="shared" si="25"/>
        <v>1</v>
      </c>
      <c r="HR20" s="1">
        <f t="shared" si="25"/>
        <v>1</v>
      </c>
      <c r="HS20" s="1">
        <f t="shared" si="25"/>
        <v>1</v>
      </c>
      <c r="HT20" s="1">
        <f t="shared" si="25"/>
        <v>0</v>
      </c>
      <c r="HU20" s="1">
        <f t="shared" si="25"/>
        <v>6</v>
      </c>
      <c r="HV20" s="1">
        <f t="shared" si="25"/>
        <v>2</v>
      </c>
      <c r="HW20" s="1">
        <f t="shared" si="25"/>
        <v>2</v>
      </c>
      <c r="HX20" s="1">
        <f t="shared" si="25"/>
        <v>0</v>
      </c>
      <c r="HY20" s="1">
        <f t="shared" si="25"/>
        <v>0</v>
      </c>
      <c r="HZ20" s="1">
        <f t="shared" si="25"/>
        <v>1</v>
      </c>
      <c r="IA20" s="1">
        <f t="shared" si="25"/>
        <v>1</v>
      </c>
      <c r="IB20" s="1">
        <f t="shared" si="25"/>
        <v>4</v>
      </c>
      <c r="IC20" s="1">
        <f t="shared" si="25"/>
        <v>0</v>
      </c>
      <c r="ID20" s="1">
        <f t="shared" si="25"/>
        <v>3</v>
      </c>
      <c r="IE20" s="1">
        <f t="shared" si="25"/>
        <v>2</v>
      </c>
      <c r="IF20" s="1">
        <f t="shared" si="25"/>
        <v>0</v>
      </c>
      <c r="IG20" s="1">
        <f t="shared" si="25"/>
        <v>1</v>
      </c>
      <c r="IH20" s="1">
        <f t="shared" si="25"/>
        <v>0</v>
      </c>
      <c r="II20" s="1">
        <f t="shared" si="25"/>
        <v>0</v>
      </c>
      <c r="IJ20" s="1">
        <f t="shared" si="25"/>
        <v>3</v>
      </c>
      <c r="IK20" s="1">
        <f t="shared" si="25"/>
        <v>0</v>
      </c>
      <c r="IL20" s="1">
        <f t="shared" si="25"/>
        <v>1</v>
      </c>
      <c r="IM20" s="1">
        <f t="shared" si="25"/>
        <v>0</v>
      </c>
      <c r="IN20" s="1">
        <f t="shared" si="25"/>
        <v>0</v>
      </c>
      <c r="IO20" s="1">
        <f t="shared" si="25"/>
        <v>1</v>
      </c>
      <c r="IP20" s="1">
        <f t="shared" si="25"/>
        <v>1</v>
      </c>
      <c r="IQ20" s="1">
        <f t="shared" si="25"/>
        <v>2</v>
      </c>
      <c r="IR20" s="1">
        <f t="shared" si="25"/>
        <v>1</v>
      </c>
      <c r="IS20" s="1">
        <f t="shared" si="25"/>
        <v>0</v>
      </c>
      <c r="IT20" s="1">
        <f t="shared" si="25"/>
        <v>1</v>
      </c>
      <c r="IU20" s="1">
        <f t="shared" si="25"/>
        <v>1</v>
      </c>
      <c r="IV20" s="1">
        <f t="shared" si="25"/>
        <v>1</v>
      </c>
      <c r="IW20" s="1">
        <f t="shared" si="25"/>
        <v>1</v>
      </c>
      <c r="IX20" s="1">
        <f t="shared" ref="IX20:KC20" si="26">IF(IX17=0,0,IF(ABS(IX17-IX16)&lt;=IX16,ABS(IX16-IX17),0))</f>
        <v>1</v>
      </c>
      <c r="IY20" s="1">
        <f t="shared" si="26"/>
        <v>1</v>
      </c>
      <c r="IZ20" s="1">
        <f t="shared" si="26"/>
        <v>1</v>
      </c>
      <c r="JA20" s="1">
        <f t="shared" si="26"/>
        <v>2</v>
      </c>
      <c r="JB20" s="1">
        <f t="shared" si="26"/>
        <v>0</v>
      </c>
      <c r="JC20" s="1">
        <f t="shared" si="26"/>
        <v>1</v>
      </c>
      <c r="JD20" s="1">
        <f t="shared" si="26"/>
        <v>0</v>
      </c>
      <c r="JE20" s="1">
        <f t="shared" si="26"/>
        <v>1</v>
      </c>
      <c r="JF20" s="1">
        <f t="shared" si="26"/>
        <v>1</v>
      </c>
      <c r="JG20" s="1">
        <f t="shared" si="26"/>
        <v>0</v>
      </c>
      <c r="JH20" s="1">
        <f t="shared" si="26"/>
        <v>2</v>
      </c>
      <c r="JI20" s="1">
        <f t="shared" si="26"/>
        <v>0</v>
      </c>
      <c r="JJ20" s="1">
        <f t="shared" si="26"/>
        <v>0</v>
      </c>
      <c r="JK20" s="1">
        <f t="shared" si="26"/>
        <v>1</v>
      </c>
      <c r="JL20" s="1">
        <f t="shared" si="26"/>
        <v>1</v>
      </c>
      <c r="JM20" s="1">
        <f t="shared" si="26"/>
        <v>0</v>
      </c>
      <c r="JN20" s="1">
        <f t="shared" si="26"/>
        <v>0</v>
      </c>
      <c r="JO20" s="1">
        <f t="shared" si="26"/>
        <v>0</v>
      </c>
      <c r="JP20" s="1">
        <f t="shared" si="26"/>
        <v>1</v>
      </c>
      <c r="JQ20" s="1">
        <f t="shared" si="26"/>
        <v>0</v>
      </c>
      <c r="JR20" s="1">
        <f t="shared" si="26"/>
        <v>0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3</v>
      </c>
      <c r="V23" s="1">
        <v>3</v>
      </c>
      <c r="W23" s="1">
        <v>2</v>
      </c>
      <c r="X23" s="1">
        <v>5</v>
      </c>
      <c r="Y23" s="1">
        <v>7</v>
      </c>
      <c r="Z23" s="1">
        <v>6</v>
      </c>
      <c r="AA23" s="1">
        <v>9</v>
      </c>
      <c r="AB23" s="1">
        <v>10</v>
      </c>
      <c r="AC23" s="1">
        <v>9</v>
      </c>
      <c r="AD23" s="1">
        <v>14</v>
      </c>
      <c r="AE23" s="1">
        <v>11</v>
      </c>
      <c r="AF23" s="1">
        <v>5</v>
      </c>
      <c r="AG23" s="1">
        <v>12</v>
      </c>
      <c r="AH23" s="1">
        <v>13</v>
      </c>
      <c r="AI23" s="1">
        <v>9</v>
      </c>
      <c r="AJ23" s="1">
        <v>9</v>
      </c>
      <c r="AK23" s="1">
        <v>6</v>
      </c>
      <c r="AL23" s="1">
        <v>13</v>
      </c>
      <c r="AM23" s="1">
        <v>4</v>
      </c>
      <c r="AN23" s="1">
        <v>8</v>
      </c>
      <c r="AO23" s="1">
        <v>7</v>
      </c>
      <c r="AP23" s="1">
        <v>7</v>
      </c>
      <c r="AQ23" s="1">
        <v>3</v>
      </c>
      <c r="AR23" s="1">
        <v>7</v>
      </c>
      <c r="AS23" s="1">
        <v>9</v>
      </c>
      <c r="AT23" s="1">
        <v>12</v>
      </c>
      <c r="AU23" s="1">
        <v>8</v>
      </c>
      <c r="AV23" s="1">
        <v>15</v>
      </c>
      <c r="AW23" s="1">
        <v>15</v>
      </c>
      <c r="AX23" s="1">
        <v>18</v>
      </c>
      <c r="AY23" s="1">
        <v>19</v>
      </c>
      <c r="AZ23" s="1">
        <v>10</v>
      </c>
      <c r="BA23" s="1">
        <v>8</v>
      </c>
      <c r="BB23" s="1">
        <v>5</v>
      </c>
      <c r="BC23" s="1">
        <v>8</v>
      </c>
      <c r="BD23" s="1">
        <v>9</v>
      </c>
      <c r="BE23" s="1">
        <v>10</v>
      </c>
      <c r="BF23" s="1">
        <v>9</v>
      </c>
      <c r="BG23" s="1">
        <v>8</v>
      </c>
      <c r="BH23" s="1">
        <v>13</v>
      </c>
      <c r="BI23" s="1">
        <v>12</v>
      </c>
      <c r="BJ23" s="1">
        <v>10</v>
      </c>
      <c r="BK23" s="1">
        <v>5</v>
      </c>
      <c r="BL23" s="1">
        <v>7</v>
      </c>
      <c r="BM23" s="1">
        <v>8</v>
      </c>
      <c r="BN23" s="1">
        <v>6</v>
      </c>
      <c r="BO23" s="1">
        <v>8</v>
      </c>
      <c r="BP23" s="1">
        <v>15</v>
      </c>
      <c r="BQ23" s="1">
        <v>14</v>
      </c>
      <c r="BR23" s="1">
        <v>8</v>
      </c>
      <c r="BS23" s="1">
        <v>8</v>
      </c>
      <c r="BT23" s="1">
        <v>6</v>
      </c>
      <c r="BU23" s="1">
        <v>12</v>
      </c>
      <c r="BV23" s="1">
        <v>10</v>
      </c>
      <c r="BW23" s="1">
        <v>11</v>
      </c>
      <c r="BX23" s="1">
        <v>11</v>
      </c>
      <c r="BY23" s="1">
        <v>15</v>
      </c>
      <c r="BZ23" s="1">
        <v>18</v>
      </c>
      <c r="CA23" s="1">
        <v>14</v>
      </c>
      <c r="CB23" s="1">
        <v>9</v>
      </c>
      <c r="CC23" s="1">
        <v>6</v>
      </c>
      <c r="CD23" s="1">
        <v>10</v>
      </c>
      <c r="CE23" s="1">
        <v>4</v>
      </c>
      <c r="CF23" s="1">
        <v>7</v>
      </c>
      <c r="CG23" s="1">
        <v>13</v>
      </c>
      <c r="CH23" s="1">
        <v>5</v>
      </c>
      <c r="CI23" s="1">
        <v>7</v>
      </c>
      <c r="CJ23" s="1">
        <v>10</v>
      </c>
      <c r="CK23" s="1">
        <v>8</v>
      </c>
      <c r="CL23" s="1">
        <v>6</v>
      </c>
      <c r="CM23" s="1">
        <v>3</v>
      </c>
      <c r="CN23" s="1">
        <v>3</v>
      </c>
      <c r="CO23" s="1">
        <v>2</v>
      </c>
      <c r="CP23" s="1">
        <v>2</v>
      </c>
      <c r="CQ23" s="1">
        <v>0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1">
        <v>0</v>
      </c>
      <c r="V24" s="1">
        <v>4</v>
      </c>
      <c r="W24" s="1">
        <v>3</v>
      </c>
      <c r="X24" s="1">
        <v>11</v>
      </c>
      <c r="Y24" s="1">
        <v>9</v>
      </c>
      <c r="Z24" s="1">
        <v>9</v>
      </c>
      <c r="AA24" s="1">
        <v>13</v>
      </c>
      <c r="AB24" s="1">
        <v>12</v>
      </c>
      <c r="AC24" s="1">
        <v>9</v>
      </c>
      <c r="AD24" s="1">
        <v>12</v>
      </c>
      <c r="AE24" s="1">
        <v>11</v>
      </c>
      <c r="AF24" s="1">
        <v>19</v>
      </c>
      <c r="AG24" s="1">
        <v>16</v>
      </c>
      <c r="AH24" s="1">
        <v>18</v>
      </c>
      <c r="AI24" s="1">
        <v>16</v>
      </c>
      <c r="AJ24" s="1">
        <v>16</v>
      </c>
      <c r="AK24" s="1">
        <v>14</v>
      </c>
      <c r="AL24" s="1">
        <v>9</v>
      </c>
      <c r="AM24" s="1">
        <v>17</v>
      </c>
      <c r="AN24" s="1">
        <v>10</v>
      </c>
      <c r="AO24" s="1">
        <v>8</v>
      </c>
      <c r="AP24" s="1">
        <v>10</v>
      </c>
      <c r="AQ24" s="1">
        <v>8</v>
      </c>
      <c r="AR24" s="1">
        <v>10</v>
      </c>
      <c r="AS24" s="1">
        <v>12</v>
      </c>
      <c r="AT24" s="1">
        <v>13</v>
      </c>
      <c r="AU24" s="1">
        <v>12</v>
      </c>
      <c r="AV24" s="1">
        <v>14</v>
      </c>
      <c r="AW24" s="1">
        <v>11</v>
      </c>
      <c r="AX24" s="1">
        <v>13</v>
      </c>
      <c r="AY24" s="1">
        <v>12</v>
      </c>
      <c r="AZ24" s="1">
        <v>18</v>
      </c>
      <c r="BA24" s="1">
        <v>15</v>
      </c>
      <c r="BB24" s="1">
        <v>17</v>
      </c>
      <c r="BC24" s="1">
        <v>12</v>
      </c>
      <c r="BD24" s="1">
        <v>8</v>
      </c>
      <c r="BE24" s="1">
        <v>10</v>
      </c>
      <c r="BF24" s="1">
        <v>7</v>
      </c>
      <c r="BG24" s="1">
        <v>9</v>
      </c>
      <c r="BH24" s="1">
        <v>19</v>
      </c>
      <c r="BI24" s="1">
        <v>10</v>
      </c>
      <c r="BJ24" s="1">
        <v>9</v>
      </c>
      <c r="BK24" s="1">
        <v>8</v>
      </c>
      <c r="BL24" s="1">
        <v>11</v>
      </c>
      <c r="BM24" s="1">
        <v>6</v>
      </c>
      <c r="BN24" s="1">
        <v>10</v>
      </c>
      <c r="BO24" s="1">
        <v>14</v>
      </c>
      <c r="BP24" s="1">
        <v>16</v>
      </c>
      <c r="BQ24" s="1">
        <v>13</v>
      </c>
      <c r="BR24" s="1">
        <v>8</v>
      </c>
      <c r="BS24" s="1">
        <v>8</v>
      </c>
      <c r="BT24" s="1">
        <v>8</v>
      </c>
      <c r="BU24" s="1">
        <v>12</v>
      </c>
      <c r="BV24" s="1">
        <v>15</v>
      </c>
      <c r="BW24" s="1">
        <v>15</v>
      </c>
      <c r="BX24" s="1">
        <v>8</v>
      </c>
      <c r="BY24" s="1">
        <v>12</v>
      </c>
      <c r="BZ24" s="1">
        <v>16</v>
      </c>
      <c r="CA24" s="1">
        <v>15</v>
      </c>
      <c r="CB24" s="1">
        <v>17</v>
      </c>
      <c r="CC24" s="1">
        <v>9</v>
      </c>
      <c r="CD24" s="1">
        <v>9</v>
      </c>
      <c r="CE24" s="1">
        <v>7</v>
      </c>
      <c r="CF24" s="1">
        <v>11</v>
      </c>
      <c r="CG24" s="1">
        <v>13</v>
      </c>
      <c r="CH24" s="1">
        <v>7</v>
      </c>
      <c r="CI24" s="1">
        <v>8</v>
      </c>
      <c r="CJ24" s="1">
        <v>11</v>
      </c>
      <c r="CK24" s="1">
        <v>10</v>
      </c>
      <c r="CL24" s="1">
        <v>5</v>
      </c>
      <c r="CM24" s="1">
        <v>4</v>
      </c>
      <c r="CN24" s="1">
        <v>4</v>
      </c>
      <c r="CO24" s="1">
        <v>1</v>
      </c>
      <c r="CP24" s="1">
        <v>2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17</v>
      </c>
      <c r="C25" s="1">
        <f t="shared" ref="C25:BN25" si="27">$C$35</f>
        <v>17</v>
      </c>
      <c r="D25" s="1">
        <f t="shared" si="27"/>
        <v>17</v>
      </c>
      <c r="E25" s="1">
        <f t="shared" si="27"/>
        <v>17</v>
      </c>
      <c r="F25" s="1">
        <f t="shared" si="27"/>
        <v>17</v>
      </c>
      <c r="G25" s="1">
        <f t="shared" si="27"/>
        <v>17</v>
      </c>
      <c r="H25" s="1">
        <f t="shared" si="27"/>
        <v>17</v>
      </c>
      <c r="I25" s="1">
        <f t="shared" si="27"/>
        <v>17</v>
      </c>
      <c r="J25" s="1">
        <f t="shared" si="27"/>
        <v>17</v>
      </c>
      <c r="K25" s="1">
        <f t="shared" si="27"/>
        <v>17</v>
      </c>
      <c r="L25" s="1">
        <f t="shared" si="27"/>
        <v>17</v>
      </c>
      <c r="M25" s="1">
        <f t="shared" si="27"/>
        <v>17</v>
      </c>
      <c r="N25" s="1">
        <f t="shared" si="27"/>
        <v>17</v>
      </c>
      <c r="O25" s="1">
        <f t="shared" si="27"/>
        <v>17</v>
      </c>
      <c r="P25" s="1">
        <f t="shared" si="27"/>
        <v>17</v>
      </c>
      <c r="Q25" s="1">
        <f t="shared" si="27"/>
        <v>17</v>
      </c>
      <c r="R25" s="1">
        <f t="shared" si="27"/>
        <v>17</v>
      </c>
      <c r="S25" s="1">
        <f t="shared" si="27"/>
        <v>17</v>
      </c>
      <c r="T25" s="1">
        <f t="shared" si="27"/>
        <v>17</v>
      </c>
      <c r="U25" s="1">
        <f t="shared" si="27"/>
        <v>17</v>
      </c>
      <c r="V25" s="1">
        <f t="shared" si="27"/>
        <v>17</v>
      </c>
      <c r="W25" s="1">
        <f t="shared" si="27"/>
        <v>17</v>
      </c>
      <c r="X25" s="1">
        <f t="shared" si="27"/>
        <v>17</v>
      </c>
      <c r="Y25" s="1">
        <f t="shared" si="27"/>
        <v>17</v>
      </c>
      <c r="Z25" s="1">
        <f t="shared" si="27"/>
        <v>17</v>
      </c>
      <c r="AA25" s="1">
        <f t="shared" si="27"/>
        <v>17</v>
      </c>
      <c r="AB25" s="1">
        <f t="shared" si="27"/>
        <v>17</v>
      </c>
      <c r="AC25" s="1">
        <f t="shared" si="27"/>
        <v>17</v>
      </c>
      <c r="AD25" s="1">
        <f t="shared" si="27"/>
        <v>17</v>
      </c>
      <c r="AE25" s="1">
        <f t="shared" si="27"/>
        <v>17</v>
      </c>
      <c r="AF25" s="1">
        <f t="shared" si="27"/>
        <v>17</v>
      </c>
      <c r="AG25" s="1">
        <f t="shared" si="27"/>
        <v>17</v>
      </c>
      <c r="AH25" s="1">
        <f t="shared" si="27"/>
        <v>17</v>
      </c>
      <c r="AI25" s="1">
        <f t="shared" si="27"/>
        <v>17</v>
      </c>
      <c r="AJ25" s="1">
        <f t="shared" si="27"/>
        <v>17</v>
      </c>
      <c r="AK25" s="1">
        <f t="shared" si="27"/>
        <v>17</v>
      </c>
      <c r="AL25" s="1">
        <f t="shared" si="27"/>
        <v>17</v>
      </c>
      <c r="AM25" s="1">
        <f t="shared" si="27"/>
        <v>17</v>
      </c>
      <c r="AN25" s="1">
        <f t="shared" si="27"/>
        <v>17</v>
      </c>
      <c r="AO25" s="1">
        <f t="shared" si="27"/>
        <v>17</v>
      </c>
      <c r="AP25" s="1">
        <f t="shared" si="27"/>
        <v>17</v>
      </c>
      <c r="AQ25" s="1">
        <f t="shared" si="27"/>
        <v>17</v>
      </c>
      <c r="AR25" s="1">
        <f t="shared" si="27"/>
        <v>17</v>
      </c>
      <c r="AS25" s="1">
        <f t="shared" si="27"/>
        <v>17</v>
      </c>
      <c r="AT25" s="1">
        <f t="shared" si="27"/>
        <v>17</v>
      </c>
      <c r="AU25" s="1">
        <f t="shared" si="27"/>
        <v>17</v>
      </c>
      <c r="AV25" s="1">
        <f t="shared" si="27"/>
        <v>17</v>
      </c>
      <c r="AW25" s="1">
        <f t="shared" si="27"/>
        <v>17</v>
      </c>
      <c r="AX25" s="1">
        <f t="shared" si="27"/>
        <v>17</v>
      </c>
      <c r="AY25" s="1">
        <f t="shared" si="27"/>
        <v>17</v>
      </c>
      <c r="AZ25" s="1">
        <f t="shared" si="27"/>
        <v>17</v>
      </c>
      <c r="BA25" s="1">
        <f t="shared" si="27"/>
        <v>17</v>
      </c>
      <c r="BB25" s="1">
        <f t="shared" si="27"/>
        <v>17</v>
      </c>
      <c r="BC25" s="1">
        <f t="shared" si="27"/>
        <v>17</v>
      </c>
      <c r="BD25" s="1">
        <f t="shared" si="27"/>
        <v>17</v>
      </c>
      <c r="BE25" s="1">
        <f t="shared" si="27"/>
        <v>17</v>
      </c>
      <c r="BF25" s="1">
        <f t="shared" si="27"/>
        <v>17</v>
      </c>
      <c r="BG25" s="1">
        <f t="shared" si="27"/>
        <v>17</v>
      </c>
      <c r="BH25" s="1">
        <f t="shared" si="27"/>
        <v>17</v>
      </c>
      <c r="BI25" s="1">
        <f t="shared" si="27"/>
        <v>17</v>
      </c>
      <c r="BJ25" s="1">
        <f t="shared" si="27"/>
        <v>17</v>
      </c>
      <c r="BK25" s="1">
        <f t="shared" si="27"/>
        <v>17</v>
      </c>
      <c r="BL25" s="1">
        <f t="shared" si="27"/>
        <v>17</v>
      </c>
      <c r="BM25" s="1">
        <f t="shared" si="27"/>
        <v>17</v>
      </c>
      <c r="BN25" s="1">
        <f t="shared" si="27"/>
        <v>17</v>
      </c>
      <c r="BO25" s="1">
        <f t="shared" ref="BO25:CS25" si="28">$C$35</f>
        <v>17</v>
      </c>
      <c r="BP25" s="1">
        <f t="shared" si="28"/>
        <v>17</v>
      </c>
      <c r="BQ25" s="1">
        <f t="shared" si="28"/>
        <v>17</v>
      </c>
      <c r="BR25" s="1">
        <f t="shared" si="28"/>
        <v>17</v>
      </c>
      <c r="BS25" s="1">
        <f t="shared" si="28"/>
        <v>17</v>
      </c>
      <c r="BT25" s="1">
        <f t="shared" si="28"/>
        <v>17</v>
      </c>
      <c r="BU25" s="1">
        <f t="shared" si="28"/>
        <v>17</v>
      </c>
      <c r="BV25" s="1">
        <f t="shared" si="28"/>
        <v>17</v>
      </c>
      <c r="BW25" s="1">
        <f t="shared" si="28"/>
        <v>17</v>
      </c>
      <c r="BX25" s="1">
        <f t="shared" si="28"/>
        <v>17</v>
      </c>
      <c r="BY25" s="1">
        <f t="shared" si="28"/>
        <v>17</v>
      </c>
      <c r="BZ25" s="1">
        <f t="shared" si="28"/>
        <v>17</v>
      </c>
      <c r="CA25" s="1">
        <f t="shared" si="28"/>
        <v>17</v>
      </c>
      <c r="CB25" s="1">
        <f t="shared" si="28"/>
        <v>17</v>
      </c>
      <c r="CC25" s="1">
        <f t="shared" si="28"/>
        <v>17</v>
      </c>
      <c r="CD25" s="1">
        <f t="shared" si="28"/>
        <v>17</v>
      </c>
      <c r="CE25" s="1">
        <f t="shared" si="28"/>
        <v>17</v>
      </c>
      <c r="CF25" s="1">
        <f t="shared" si="28"/>
        <v>17</v>
      </c>
      <c r="CG25" s="1">
        <f t="shared" si="28"/>
        <v>17</v>
      </c>
      <c r="CH25" s="1">
        <f t="shared" si="28"/>
        <v>17</v>
      </c>
      <c r="CI25" s="1">
        <f t="shared" si="28"/>
        <v>17</v>
      </c>
      <c r="CJ25" s="1">
        <f t="shared" si="28"/>
        <v>17</v>
      </c>
      <c r="CK25" s="1">
        <f t="shared" si="28"/>
        <v>17</v>
      </c>
      <c r="CL25" s="1">
        <f t="shared" si="28"/>
        <v>17</v>
      </c>
      <c r="CM25" s="1">
        <f t="shared" si="28"/>
        <v>17</v>
      </c>
      <c r="CN25" s="1">
        <f t="shared" si="28"/>
        <v>17</v>
      </c>
      <c r="CO25" s="1">
        <f t="shared" si="28"/>
        <v>17</v>
      </c>
      <c r="CP25" s="1">
        <f t="shared" si="28"/>
        <v>17</v>
      </c>
      <c r="CQ25" s="1">
        <f t="shared" si="28"/>
        <v>17</v>
      </c>
      <c r="CR25" s="1">
        <f t="shared" si="28"/>
        <v>17</v>
      </c>
      <c r="CS25" s="1">
        <f t="shared" si="28"/>
        <v>17</v>
      </c>
    </row>
    <row r="26" spans="1:289" s="1" customFormat="1" x14ac:dyDescent="0.25">
      <c r="A26" s="7" t="s">
        <v>535</v>
      </c>
      <c r="B26" s="1">
        <f>$C$36</f>
        <v>14</v>
      </c>
      <c r="C26" s="1">
        <f t="shared" ref="C26:BN26" si="29">$C$36</f>
        <v>14</v>
      </c>
      <c r="D26" s="1">
        <f t="shared" si="29"/>
        <v>14</v>
      </c>
      <c r="E26" s="1">
        <f t="shared" si="29"/>
        <v>14</v>
      </c>
      <c r="F26" s="1">
        <f t="shared" si="29"/>
        <v>14</v>
      </c>
      <c r="G26" s="1">
        <f t="shared" si="29"/>
        <v>14</v>
      </c>
      <c r="H26" s="1">
        <f t="shared" si="29"/>
        <v>14</v>
      </c>
      <c r="I26" s="1">
        <f t="shared" si="29"/>
        <v>14</v>
      </c>
      <c r="J26" s="1">
        <f t="shared" si="29"/>
        <v>14</v>
      </c>
      <c r="K26" s="1">
        <f t="shared" si="29"/>
        <v>14</v>
      </c>
      <c r="L26" s="1">
        <f t="shared" si="29"/>
        <v>14</v>
      </c>
      <c r="M26" s="1">
        <f t="shared" si="29"/>
        <v>14</v>
      </c>
      <c r="N26" s="1">
        <f t="shared" si="29"/>
        <v>14</v>
      </c>
      <c r="O26" s="1">
        <f t="shared" si="29"/>
        <v>14</v>
      </c>
      <c r="P26" s="1">
        <f t="shared" si="29"/>
        <v>14</v>
      </c>
      <c r="Q26" s="1">
        <f t="shared" si="29"/>
        <v>14</v>
      </c>
      <c r="R26" s="1">
        <f t="shared" si="29"/>
        <v>14</v>
      </c>
      <c r="S26" s="1">
        <f t="shared" si="29"/>
        <v>14</v>
      </c>
      <c r="T26" s="1">
        <f t="shared" si="29"/>
        <v>14</v>
      </c>
      <c r="U26" s="1">
        <f t="shared" si="29"/>
        <v>14</v>
      </c>
      <c r="V26" s="1">
        <f t="shared" si="29"/>
        <v>14</v>
      </c>
      <c r="W26" s="1">
        <f t="shared" si="29"/>
        <v>14</v>
      </c>
      <c r="X26" s="1">
        <f t="shared" si="29"/>
        <v>14</v>
      </c>
      <c r="Y26" s="1">
        <f t="shared" si="29"/>
        <v>14</v>
      </c>
      <c r="Z26" s="1">
        <f t="shared" si="29"/>
        <v>14</v>
      </c>
      <c r="AA26" s="1">
        <f t="shared" si="29"/>
        <v>14</v>
      </c>
      <c r="AB26" s="1">
        <f t="shared" si="29"/>
        <v>14</v>
      </c>
      <c r="AC26" s="1">
        <f t="shared" si="29"/>
        <v>14</v>
      </c>
      <c r="AD26" s="1">
        <f t="shared" si="29"/>
        <v>14</v>
      </c>
      <c r="AE26" s="1">
        <f t="shared" si="29"/>
        <v>14</v>
      </c>
      <c r="AF26" s="1">
        <f t="shared" si="29"/>
        <v>14</v>
      </c>
      <c r="AG26" s="1">
        <f t="shared" si="29"/>
        <v>14</v>
      </c>
      <c r="AH26" s="1">
        <f t="shared" si="29"/>
        <v>14</v>
      </c>
      <c r="AI26" s="1">
        <f t="shared" si="29"/>
        <v>14</v>
      </c>
      <c r="AJ26" s="1">
        <f t="shared" si="29"/>
        <v>14</v>
      </c>
      <c r="AK26" s="1">
        <f t="shared" si="29"/>
        <v>14</v>
      </c>
      <c r="AL26" s="1">
        <f t="shared" si="29"/>
        <v>14</v>
      </c>
      <c r="AM26" s="1">
        <f t="shared" si="29"/>
        <v>14</v>
      </c>
      <c r="AN26" s="1">
        <f t="shared" si="29"/>
        <v>14</v>
      </c>
      <c r="AO26" s="1">
        <f t="shared" si="29"/>
        <v>14</v>
      </c>
      <c r="AP26" s="1">
        <f t="shared" si="29"/>
        <v>14</v>
      </c>
      <c r="AQ26" s="1">
        <f t="shared" si="29"/>
        <v>14</v>
      </c>
      <c r="AR26" s="1">
        <f t="shared" si="29"/>
        <v>14</v>
      </c>
      <c r="AS26" s="1">
        <f t="shared" si="29"/>
        <v>14</v>
      </c>
      <c r="AT26" s="1">
        <f t="shared" si="29"/>
        <v>14</v>
      </c>
      <c r="AU26" s="1">
        <f t="shared" si="29"/>
        <v>14</v>
      </c>
      <c r="AV26" s="1">
        <f t="shared" si="29"/>
        <v>14</v>
      </c>
      <c r="AW26" s="1">
        <f t="shared" si="29"/>
        <v>14</v>
      </c>
      <c r="AX26" s="1">
        <f t="shared" si="29"/>
        <v>14</v>
      </c>
      <c r="AY26" s="1">
        <f t="shared" si="29"/>
        <v>14</v>
      </c>
      <c r="AZ26" s="1">
        <f t="shared" si="29"/>
        <v>14</v>
      </c>
      <c r="BA26" s="1">
        <f t="shared" si="29"/>
        <v>14</v>
      </c>
      <c r="BB26" s="1">
        <f t="shared" si="29"/>
        <v>14</v>
      </c>
      <c r="BC26" s="1">
        <f t="shared" si="29"/>
        <v>14</v>
      </c>
      <c r="BD26" s="1">
        <f t="shared" si="29"/>
        <v>14</v>
      </c>
      <c r="BE26" s="1">
        <f t="shared" si="29"/>
        <v>14</v>
      </c>
      <c r="BF26" s="1">
        <f t="shared" si="29"/>
        <v>14</v>
      </c>
      <c r="BG26" s="1">
        <f t="shared" si="29"/>
        <v>14</v>
      </c>
      <c r="BH26" s="1">
        <f t="shared" si="29"/>
        <v>14</v>
      </c>
      <c r="BI26" s="1">
        <f t="shared" si="29"/>
        <v>14</v>
      </c>
      <c r="BJ26" s="1">
        <f t="shared" si="29"/>
        <v>14</v>
      </c>
      <c r="BK26" s="1">
        <f t="shared" si="29"/>
        <v>14</v>
      </c>
      <c r="BL26" s="1">
        <f t="shared" si="29"/>
        <v>14</v>
      </c>
      <c r="BM26" s="1">
        <f t="shared" si="29"/>
        <v>14</v>
      </c>
      <c r="BN26" s="1">
        <f t="shared" si="29"/>
        <v>14</v>
      </c>
      <c r="BO26" s="1">
        <f t="shared" ref="BO26:CS26" si="30">$C$36</f>
        <v>14</v>
      </c>
      <c r="BP26" s="1">
        <f t="shared" si="30"/>
        <v>14</v>
      </c>
      <c r="BQ26" s="1">
        <f t="shared" si="30"/>
        <v>14</v>
      </c>
      <c r="BR26" s="1">
        <f t="shared" si="30"/>
        <v>14</v>
      </c>
      <c r="BS26" s="1">
        <f t="shared" si="30"/>
        <v>14</v>
      </c>
      <c r="BT26" s="1">
        <f t="shared" si="30"/>
        <v>14</v>
      </c>
      <c r="BU26" s="1">
        <f t="shared" si="30"/>
        <v>14</v>
      </c>
      <c r="BV26" s="1">
        <f t="shared" si="30"/>
        <v>14</v>
      </c>
      <c r="BW26" s="1">
        <f t="shared" si="30"/>
        <v>14</v>
      </c>
      <c r="BX26" s="1">
        <f t="shared" si="30"/>
        <v>14</v>
      </c>
      <c r="BY26" s="1">
        <f t="shared" si="30"/>
        <v>14</v>
      </c>
      <c r="BZ26" s="1">
        <f t="shared" si="30"/>
        <v>14</v>
      </c>
      <c r="CA26" s="1">
        <f t="shared" si="30"/>
        <v>14</v>
      </c>
      <c r="CB26" s="1">
        <f t="shared" si="30"/>
        <v>14</v>
      </c>
      <c r="CC26" s="1">
        <f t="shared" si="30"/>
        <v>14</v>
      </c>
      <c r="CD26" s="1">
        <f t="shared" si="30"/>
        <v>14</v>
      </c>
      <c r="CE26" s="1">
        <f t="shared" si="30"/>
        <v>14</v>
      </c>
      <c r="CF26" s="1">
        <f t="shared" si="30"/>
        <v>14</v>
      </c>
      <c r="CG26" s="1">
        <f t="shared" si="30"/>
        <v>14</v>
      </c>
      <c r="CH26" s="1">
        <f t="shared" si="30"/>
        <v>14</v>
      </c>
      <c r="CI26" s="1">
        <f t="shared" si="30"/>
        <v>14</v>
      </c>
      <c r="CJ26" s="1">
        <f t="shared" si="30"/>
        <v>14</v>
      </c>
      <c r="CK26" s="1">
        <f t="shared" si="30"/>
        <v>14</v>
      </c>
      <c r="CL26" s="1">
        <f t="shared" si="30"/>
        <v>14</v>
      </c>
      <c r="CM26" s="1">
        <f t="shared" si="30"/>
        <v>14</v>
      </c>
      <c r="CN26" s="1">
        <f t="shared" si="30"/>
        <v>14</v>
      </c>
      <c r="CO26" s="1">
        <f t="shared" si="30"/>
        <v>14</v>
      </c>
      <c r="CP26" s="1">
        <f t="shared" si="30"/>
        <v>14</v>
      </c>
      <c r="CQ26" s="1">
        <f t="shared" si="30"/>
        <v>14</v>
      </c>
      <c r="CR26" s="1">
        <f t="shared" si="30"/>
        <v>14</v>
      </c>
      <c r="CS26" s="1">
        <f t="shared" si="30"/>
        <v>14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0</v>
      </c>
      <c r="S27" s="1">
        <f t="shared" si="31"/>
        <v>0</v>
      </c>
      <c r="T27" s="1">
        <f t="shared" si="31"/>
        <v>0</v>
      </c>
      <c r="U27" s="1">
        <f t="shared" si="31"/>
        <v>0</v>
      </c>
      <c r="V27" s="1">
        <f t="shared" si="31"/>
        <v>1</v>
      </c>
      <c r="W27" s="1">
        <f t="shared" si="31"/>
        <v>1</v>
      </c>
      <c r="X27" s="1">
        <f t="shared" si="31"/>
        <v>0</v>
      </c>
      <c r="Y27" s="1">
        <f t="shared" si="31"/>
        <v>2</v>
      </c>
      <c r="Z27" s="1">
        <f t="shared" si="31"/>
        <v>3</v>
      </c>
      <c r="AA27" s="1">
        <f t="shared" si="31"/>
        <v>4</v>
      </c>
      <c r="AB27" s="1">
        <f t="shared" si="31"/>
        <v>2</v>
      </c>
      <c r="AC27" s="1">
        <f t="shared" si="31"/>
        <v>0</v>
      </c>
      <c r="AD27" s="1">
        <f t="shared" si="31"/>
        <v>2</v>
      </c>
      <c r="AE27" s="1">
        <f t="shared" si="31"/>
        <v>0</v>
      </c>
      <c r="AF27" s="1">
        <f t="shared" si="31"/>
        <v>0</v>
      </c>
      <c r="AG27" s="1">
        <f t="shared" si="31"/>
        <v>4</v>
      </c>
      <c r="AH27" s="1">
        <f t="shared" si="31"/>
        <v>5</v>
      </c>
      <c r="AI27" s="1">
        <f t="shared" si="31"/>
        <v>7</v>
      </c>
      <c r="AJ27" s="1">
        <f t="shared" si="31"/>
        <v>7</v>
      </c>
      <c r="AK27" s="1">
        <f t="shared" si="31"/>
        <v>0</v>
      </c>
      <c r="AL27" s="1">
        <f t="shared" si="31"/>
        <v>4</v>
      </c>
      <c r="AM27" s="1">
        <f t="shared" si="31"/>
        <v>0</v>
      </c>
      <c r="AN27" s="1">
        <f t="shared" si="31"/>
        <v>2</v>
      </c>
      <c r="AO27" s="1">
        <f t="shared" si="31"/>
        <v>1</v>
      </c>
      <c r="AP27" s="1">
        <f t="shared" si="31"/>
        <v>3</v>
      </c>
      <c r="AQ27" s="1">
        <f t="shared" si="31"/>
        <v>0</v>
      </c>
      <c r="AR27" s="1">
        <f t="shared" si="31"/>
        <v>3</v>
      </c>
      <c r="AS27" s="1">
        <f t="shared" si="31"/>
        <v>3</v>
      </c>
      <c r="AT27" s="1">
        <f t="shared" si="31"/>
        <v>1</v>
      </c>
      <c r="AU27" s="1">
        <f t="shared" si="31"/>
        <v>4</v>
      </c>
      <c r="AV27" s="1">
        <f t="shared" si="31"/>
        <v>1</v>
      </c>
      <c r="AW27" s="1">
        <f t="shared" si="31"/>
        <v>4</v>
      </c>
      <c r="AX27" s="1">
        <f t="shared" si="31"/>
        <v>5</v>
      </c>
      <c r="AY27" s="1">
        <f t="shared" si="31"/>
        <v>7</v>
      </c>
      <c r="AZ27" s="1">
        <f t="shared" si="31"/>
        <v>8</v>
      </c>
      <c r="BA27" s="1">
        <f t="shared" si="31"/>
        <v>7</v>
      </c>
      <c r="BB27" s="1">
        <f t="shared" si="31"/>
        <v>0</v>
      </c>
      <c r="BC27" s="1">
        <f t="shared" si="31"/>
        <v>4</v>
      </c>
      <c r="BD27" s="1">
        <f t="shared" si="31"/>
        <v>1</v>
      </c>
      <c r="BE27" s="1">
        <f t="shared" si="31"/>
        <v>0</v>
      </c>
      <c r="BF27" s="1">
        <f t="shared" si="31"/>
        <v>2</v>
      </c>
      <c r="BG27" s="1">
        <f t="shared" si="31"/>
        <v>1</v>
      </c>
      <c r="BH27" s="1">
        <f t="shared" si="31"/>
        <v>6</v>
      </c>
      <c r="BI27" s="1">
        <f t="shared" si="31"/>
        <v>2</v>
      </c>
      <c r="BJ27" s="1">
        <f t="shared" si="31"/>
        <v>1</v>
      </c>
      <c r="BK27" s="1">
        <f t="shared" si="31"/>
        <v>3</v>
      </c>
      <c r="BL27" s="1">
        <f t="shared" si="31"/>
        <v>4</v>
      </c>
      <c r="BM27" s="1">
        <f t="shared" si="31"/>
        <v>2</v>
      </c>
      <c r="BN27" s="1">
        <f t="shared" ref="BN27:CS27" si="32">IF(BN24=0,0,IF(ABS(BN24-BN23)&lt;=BN23,ABS(BN23-BN24),0))</f>
        <v>4</v>
      </c>
      <c r="BO27" s="1">
        <f t="shared" si="32"/>
        <v>6</v>
      </c>
      <c r="BP27" s="1">
        <f t="shared" si="32"/>
        <v>1</v>
      </c>
      <c r="BQ27" s="1">
        <f t="shared" si="32"/>
        <v>1</v>
      </c>
      <c r="BR27" s="1">
        <f t="shared" si="32"/>
        <v>0</v>
      </c>
      <c r="BS27" s="1">
        <f t="shared" si="32"/>
        <v>0</v>
      </c>
      <c r="BT27" s="1">
        <f t="shared" si="32"/>
        <v>2</v>
      </c>
      <c r="BU27" s="1">
        <f t="shared" si="32"/>
        <v>0</v>
      </c>
      <c r="BV27" s="1">
        <f t="shared" si="32"/>
        <v>5</v>
      </c>
      <c r="BW27" s="1">
        <f t="shared" si="32"/>
        <v>4</v>
      </c>
      <c r="BX27" s="1">
        <f t="shared" si="32"/>
        <v>3</v>
      </c>
      <c r="BY27" s="1">
        <f t="shared" si="32"/>
        <v>3</v>
      </c>
      <c r="BZ27" s="1">
        <f t="shared" si="32"/>
        <v>2</v>
      </c>
      <c r="CA27" s="1">
        <f t="shared" si="32"/>
        <v>1</v>
      </c>
      <c r="CB27" s="1">
        <f t="shared" si="32"/>
        <v>8</v>
      </c>
      <c r="CC27" s="1">
        <f t="shared" si="32"/>
        <v>3</v>
      </c>
      <c r="CD27" s="1">
        <f t="shared" si="32"/>
        <v>1</v>
      </c>
      <c r="CE27" s="1">
        <f t="shared" si="32"/>
        <v>3</v>
      </c>
      <c r="CF27" s="1">
        <f t="shared" si="32"/>
        <v>4</v>
      </c>
      <c r="CG27" s="1">
        <f t="shared" si="32"/>
        <v>0</v>
      </c>
      <c r="CH27" s="1">
        <f t="shared" si="32"/>
        <v>2</v>
      </c>
      <c r="CI27" s="1">
        <f t="shared" si="32"/>
        <v>1</v>
      </c>
      <c r="CJ27" s="1">
        <f t="shared" si="32"/>
        <v>1</v>
      </c>
      <c r="CK27" s="1">
        <f t="shared" si="32"/>
        <v>2</v>
      </c>
      <c r="CL27" s="1">
        <f t="shared" si="32"/>
        <v>1</v>
      </c>
      <c r="CM27" s="1">
        <f t="shared" si="32"/>
        <v>1</v>
      </c>
      <c r="CN27" s="1">
        <f t="shared" si="32"/>
        <v>1</v>
      </c>
      <c r="CO27" s="1">
        <f t="shared" si="32"/>
        <v>1</v>
      </c>
      <c r="CP27" s="1">
        <f t="shared" si="32"/>
        <v>0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18</v>
      </c>
    </row>
    <row r="30" spans="1:289" x14ac:dyDescent="0.25">
      <c r="A30" s="2" t="s">
        <v>540</v>
      </c>
      <c r="B30" s="3">
        <v>0.8</v>
      </c>
      <c r="C30" s="2">
        <f>ROUNDUP(C29*B30,0)</f>
        <v>15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46</v>
      </c>
    </row>
    <row r="32" spans="1:289" x14ac:dyDescent="0.25">
      <c r="A32" s="2" t="s">
        <v>541</v>
      </c>
      <c r="B32" s="3">
        <v>0.8</v>
      </c>
      <c r="C32" s="2">
        <f>ROUNDUP(C31*B32,0)</f>
        <v>37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9</v>
      </c>
    </row>
    <row r="34" spans="1:3" x14ac:dyDescent="0.25">
      <c r="A34" s="2" t="s">
        <v>542</v>
      </c>
      <c r="B34" s="3">
        <v>0.8</v>
      </c>
      <c r="C34" s="2">
        <f>ROUNDUP(C33*B34,0)</f>
        <v>8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17</v>
      </c>
    </row>
    <row r="36" spans="1:3" x14ac:dyDescent="0.25">
      <c r="A36" s="2" t="s">
        <v>543</v>
      </c>
      <c r="B36" s="3">
        <v>0.8</v>
      </c>
      <c r="C36" s="2">
        <f>ROUNDUP(C35*B36,0)</f>
        <v>14</v>
      </c>
    </row>
  </sheetData>
  <conditionalFormatting sqref="A6:XFD6">
    <cfRule type="cellIs" dxfId="103" priority="14" operator="greaterThan">
      <formula>1</formula>
    </cfRule>
  </conditionalFormatting>
  <conditionalFormatting sqref="A6:XFD6">
    <cfRule type="cellIs" dxfId="102" priority="13" operator="greaterThan">
      <formula>0</formula>
    </cfRule>
  </conditionalFormatting>
  <conditionalFormatting sqref="A13:XFD13">
    <cfRule type="cellIs" dxfId="101" priority="12" operator="greaterThan">
      <formula>1</formula>
    </cfRule>
  </conditionalFormatting>
  <conditionalFormatting sqref="A13:XFD13">
    <cfRule type="cellIs" dxfId="100" priority="11" operator="greaterThan">
      <formula>0</formula>
    </cfRule>
  </conditionalFormatting>
  <conditionalFormatting sqref="A20:XFD20">
    <cfRule type="cellIs" dxfId="99" priority="10" operator="greaterThan">
      <formula>1</formula>
    </cfRule>
  </conditionalFormatting>
  <conditionalFormatting sqref="A20:XFD20">
    <cfRule type="cellIs" dxfId="98" priority="9" operator="greaterThan">
      <formula>0</formula>
    </cfRule>
  </conditionalFormatting>
  <conditionalFormatting sqref="A27:XFD27">
    <cfRule type="cellIs" dxfId="97" priority="8" operator="greaterThan">
      <formula>1</formula>
    </cfRule>
  </conditionalFormatting>
  <conditionalFormatting sqref="A27:XFD27">
    <cfRule type="cellIs" dxfId="96" priority="7" operator="greaterThan">
      <formula>0</formula>
    </cfRule>
  </conditionalFormatting>
  <conditionalFormatting sqref="A14:XFD14 A7:XFD7 A28:XFD28 A21:XFD21">
    <cfRule type="cellIs" dxfId="95" priority="1" operator="greaterThan">
      <formula>1</formula>
    </cfRule>
    <cfRule type="cellIs" dxfId="94" priority="2" operator="greaterThan">
      <formula>1</formula>
    </cfRule>
    <cfRule type="cellIs" dxfId="93" priority="3" operator="greaterThan">
      <formula>1</formula>
    </cfRule>
    <cfRule type="cellIs" dxfId="92" priority="4" operator="greaterThan">
      <formula>1</formula>
    </cfRule>
    <cfRule type="cellIs" dxfId="91" priority="5" operator="greaterThan">
      <formula>1</formula>
    </cfRule>
    <cfRule type="cellIs" dxfId="90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FFC000"/>
  </sheetPr>
  <dimension ref="A1:KC36"/>
  <sheetViews>
    <sheetView zoomScaleNormal="100" workbookViewId="0">
      <selection activeCell="A28" sqref="A28:XFD28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2</v>
      </c>
      <c r="Q2" s="1">
        <v>3</v>
      </c>
      <c r="R2" s="1">
        <v>2</v>
      </c>
      <c r="S2" s="1">
        <v>6</v>
      </c>
      <c r="T2" s="1">
        <v>10</v>
      </c>
      <c r="U2" s="1">
        <v>12</v>
      </c>
      <c r="V2" s="1">
        <v>13</v>
      </c>
      <c r="W2" s="1">
        <v>12</v>
      </c>
      <c r="X2" s="1">
        <v>8</v>
      </c>
      <c r="Y2" s="1">
        <v>11</v>
      </c>
      <c r="Z2" s="1">
        <v>15</v>
      </c>
      <c r="AA2" s="1">
        <v>8</v>
      </c>
      <c r="AB2" s="1">
        <v>8</v>
      </c>
      <c r="AC2" s="1">
        <v>8</v>
      </c>
      <c r="AD2" s="1">
        <v>8</v>
      </c>
      <c r="AE2" s="1">
        <v>6</v>
      </c>
      <c r="AF2" s="1">
        <v>5</v>
      </c>
      <c r="AG2" s="1">
        <v>5</v>
      </c>
      <c r="AH2" s="1">
        <v>8</v>
      </c>
      <c r="AI2" s="1">
        <v>12</v>
      </c>
      <c r="AJ2" s="1">
        <v>14</v>
      </c>
      <c r="AK2" s="1">
        <v>16</v>
      </c>
      <c r="AL2" s="1">
        <v>18</v>
      </c>
      <c r="AM2" s="1">
        <v>12</v>
      </c>
      <c r="AN2" s="1">
        <v>8</v>
      </c>
      <c r="AO2" s="1">
        <v>4</v>
      </c>
      <c r="AP2" s="1">
        <v>7</v>
      </c>
      <c r="AQ2" s="1">
        <v>8</v>
      </c>
      <c r="AR2" s="1">
        <v>2</v>
      </c>
      <c r="AS2" s="1">
        <v>6</v>
      </c>
      <c r="AT2" s="1">
        <v>11</v>
      </c>
      <c r="AU2" s="1">
        <v>6</v>
      </c>
      <c r="AV2" s="1">
        <v>9</v>
      </c>
      <c r="AW2" s="1">
        <v>6</v>
      </c>
      <c r="AX2" s="1">
        <v>10</v>
      </c>
      <c r="AY2" s="1">
        <v>11</v>
      </c>
      <c r="AZ2" s="1">
        <v>11</v>
      </c>
      <c r="BA2" s="1">
        <v>10</v>
      </c>
      <c r="BB2" s="1">
        <v>6</v>
      </c>
      <c r="BC2" s="1">
        <v>10</v>
      </c>
      <c r="BD2" s="1">
        <v>8</v>
      </c>
      <c r="BE2" s="1">
        <v>14</v>
      </c>
      <c r="BF2" s="1">
        <v>14</v>
      </c>
      <c r="BG2" s="1">
        <v>16</v>
      </c>
      <c r="BH2" s="1">
        <v>14</v>
      </c>
      <c r="BI2" s="1">
        <v>3</v>
      </c>
      <c r="BJ2" s="1">
        <v>7</v>
      </c>
      <c r="BK2" s="1">
        <v>4</v>
      </c>
      <c r="BL2" s="1">
        <v>4</v>
      </c>
      <c r="BM2" s="1">
        <v>2</v>
      </c>
      <c r="BN2" s="1">
        <v>8</v>
      </c>
      <c r="BO2" s="1">
        <v>7</v>
      </c>
      <c r="BP2" s="1">
        <v>5</v>
      </c>
      <c r="BQ2" s="1">
        <v>2</v>
      </c>
      <c r="BR2" s="1">
        <v>2</v>
      </c>
      <c r="BS2" s="1">
        <v>1</v>
      </c>
      <c r="BT2" s="1">
        <v>1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3</v>
      </c>
      <c r="R3" s="1">
        <v>7</v>
      </c>
      <c r="S3" s="1">
        <v>6</v>
      </c>
      <c r="T3" s="1">
        <v>9</v>
      </c>
      <c r="U3" s="1">
        <v>16</v>
      </c>
      <c r="V3" s="1">
        <v>11</v>
      </c>
      <c r="W3" s="1">
        <v>13</v>
      </c>
      <c r="X3" s="1">
        <v>13</v>
      </c>
      <c r="Y3" s="1">
        <v>14</v>
      </c>
      <c r="Z3" s="1">
        <v>15</v>
      </c>
      <c r="AA3" s="1">
        <v>10</v>
      </c>
      <c r="AB3" s="1">
        <v>17</v>
      </c>
      <c r="AC3" s="1">
        <v>13</v>
      </c>
      <c r="AD3" s="1">
        <v>13</v>
      </c>
      <c r="AE3" s="1">
        <v>7</v>
      </c>
      <c r="AF3" s="1">
        <v>11</v>
      </c>
      <c r="AG3" s="1">
        <v>5</v>
      </c>
      <c r="AH3" s="1">
        <v>14</v>
      </c>
      <c r="AI3" s="1">
        <v>9</v>
      </c>
      <c r="AJ3" s="1">
        <v>13</v>
      </c>
      <c r="AK3" s="1">
        <v>16</v>
      </c>
      <c r="AL3" s="1">
        <v>14</v>
      </c>
      <c r="AM3" s="1">
        <v>15</v>
      </c>
      <c r="AN3" s="1">
        <v>17</v>
      </c>
      <c r="AO3" s="1">
        <v>10</v>
      </c>
      <c r="AP3" s="1">
        <v>9</v>
      </c>
      <c r="AQ3" s="1">
        <v>11</v>
      </c>
      <c r="AR3" s="1">
        <v>8</v>
      </c>
      <c r="AS3" s="1">
        <v>12</v>
      </c>
      <c r="AT3" s="1">
        <v>13</v>
      </c>
      <c r="AU3" s="1">
        <v>6</v>
      </c>
      <c r="AV3" s="1">
        <v>12</v>
      </c>
      <c r="AW3" s="1">
        <v>6</v>
      </c>
      <c r="AX3" s="1">
        <v>12</v>
      </c>
      <c r="AY3" s="1">
        <v>11</v>
      </c>
      <c r="AZ3" s="1">
        <v>12</v>
      </c>
      <c r="BA3" s="1">
        <v>12</v>
      </c>
      <c r="BB3" s="1">
        <v>6</v>
      </c>
      <c r="BC3" s="1">
        <v>13</v>
      </c>
      <c r="BD3" s="1">
        <v>15</v>
      </c>
      <c r="BE3" s="1">
        <v>9</v>
      </c>
      <c r="BF3" s="1">
        <v>13</v>
      </c>
      <c r="BG3" s="1">
        <v>17</v>
      </c>
      <c r="BH3" s="1">
        <v>17</v>
      </c>
      <c r="BI3" s="1">
        <v>10</v>
      </c>
      <c r="BJ3" s="1">
        <v>8</v>
      </c>
      <c r="BK3" s="1">
        <v>7</v>
      </c>
      <c r="BL3" s="1">
        <v>10</v>
      </c>
      <c r="BM3" s="1">
        <v>9</v>
      </c>
      <c r="BN3" s="1">
        <v>10</v>
      </c>
      <c r="BO3" s="1">
        <v>11</v>
      </c>
      <c r="BP3" s="1">
        <v>2</v>
      </c>
      <c r="BQ3" s="1">
        <v>3</v>
      </c>
      <c r="BR3" s="1">
        <v>4</v>
      </c>
      <c r="BS3" s="1">
        <v>0</v>
      </c>
      <c r="BT3" s="1">
        <v>1</v>
      </c>
      <c r="BU3" s="1">
        <v>0</v>
      </c>
    </row>
    <row r="4" spans="1:289" s="1" customFormat="1" x14ac:dyDescent="0.25">
      <c r="A4" s="7" t="s">
        <v>534</v>
      </c>
      <c r="B4" s="1">
        <f>$C$29</f>
        <v>16</v>
      </c>
      <c r="C4" s="1">
        <f t="shared" ref="C4:BN4" si="0">$C$29</f>
        <v>16</v>
      </c>
      <c r="D4" s="1">
        <f t="shared" si="0"/>
        <v>16</v>
      </c>
      <c r="E4" s="1">
        <f t="shared" si="0"/>
        <v>16</v>
      </c>
      <c r="F4" s="1">
        <f t="shared" si="0"/>
        <v>16</v>
      </c>
      <c r="G4" s="1">
        <f t="shared" si="0"/>
        <v>16</v>
      </c>
      <c r="H4" s="1">
        <f t="shared" si="0"/>
        <v>16</v>
      </c>
      <c r="I4" s="1">
        <f t="shared" si="0"/>
        <v>16</v>
      </c>
      <c r="J4" s="1">
        <f t="shared" si="0"/>
        <v>16</v>
      </c>
      <c r="K4" s="1">
        <f t="shared" si="0"/>
        <v>16</v>
      </c>
      <c r="L4" s="1">
        <f t="shared" si="0"/>
        <v>16</v>
      </c>
      <c r="M4" s="1">
        <f t="shared" si="0"/>
        <v>16</v>
      </c>
      <c r="N4" s="1">
        <f t="shared" si="0"/>
        <v>16</v>
      </c>
      <c r="O4" s="1">
        <f t="shared" si="0"/>
        <v>16</v>
      </c>
      <c r="P4" s="1">
        <f t="shared" si="0"/>
        <v>16</v>
      </c>
      <c r="Q4" s="1">
        <f t="shared" si="0"/>
        <v>16</v>
      </c>
      <c r="R4" s="1">
        <f t="shared" si="0"/>
        <v>16</v>
      </c>
      <c r="S4" s="1">
        <f t="shared" si="0"/>
        <v>16</v>
      </c>
      <c r="T4" s="1">
        <f t="shared" si="0"/>
        <v>16</v>
      </c>
      <c r="U4" s="1">
        <f t="shared" si="0"/>
        <v>16</v>
      </c>
      <c r="V4" s="1">
        <f t="shared" si="0"/>
        <v>16</v>
      </c>
      <c r="W4" s="1">
        <f t="shared" si="0"/>
        <v>16</v>
      </c>
      <c r="X4" s="1">
        <f t="shared" si="0"/>
        <v>16</v>
      </c>
      <c r="Y4" s="1">
        <f t="shared" si="0"/>
        <v>16</v>
      </c>
      <c r="Z4" s="1">
        <f t="shared" si="0"/>
        <v>16</v>
      </c>
      <c r="AA4" s="1">
        <f t="shared" si="0"/>
        <v>16</v>
      </c>
      <c r="AB4" s="1">
        <f t="shared" si="0"/>
        <v>16</v>
      </c>
      <c r="AC4" s="1">
        <f t="shared" si="0"/>
        <v>16</v>
      </c>
      <c r="AD4" s="1">
        <f t="shared" si="0"/>
        <v>16</v>
      </c>
      <c r="AE4" s="1">
        <f t="shared" si="0"/>
        <v>16</v>
      </c>
      <c r="AF4" s="1">
        <f t="shared" si="0"/>
        <v>16</v>
      </c>
      <c r="AG4" s="1">
        <f t="shared" si="0"/>
        <v>16</v>
      </c>
      <c r="AH4" s="1">
        <f t="shared" si="0"/>
        <v>16</v>
      </c>
      <c r="AI4" s="1">
        <f t="shared" si="0"/>
        <v>16</v>
      </c>
      <c r="AJ4" s="1">
        <f t="shared" si="0"/>
        <v>16</v>
      </c>
      <c r="AK4" s="1">
        <f t="shared" si="0"/>
        <v>16</v>
      </c>
      <c r="AL4" s="1">
        <f t="shared" si="0"/>
        <v>16</v>
      </c>
      <c r="AM4" s="1">
        <f t="shared" si="0"/>
        <v>16</v>
      </c>
      <c r="AN4" s="1">
        <f t="shared" si="0"/>
        <v>16</v>
      </c>
      <c r="AO4" s="1">
        <f t="shared" si="0"/>
        <v>16</v>
      </c>
      <c r="AP4" s="1">
        <f t="shared" si="0"/>
        <v>16</v>
      </c>
      <c r="AQ4" s="1">
        <f t="shared" si="0"/>
        <v>16</v>
      </c>
      <c r="AR4" s="1">
        <f t="shared" si="0"/>
        <v>16</v>
      </c>
      <c r="AS4" s="1">
        <f t="shared" si="0"/>
        <v>16</v>
      </c>
      <c r="AT4" s="1">
        <f t="shared" si="0"/>
        <v>16</v>
      </c>
      <c r="AU4" s="1">
        <f t="shared" si="0"/>
        <v>16</v>
      </c>
      <c r="AV4" s="1">
        <f t="shared" si="0"/>
        <v>16</v>
      </c>
      <c r="AW4" s="1">
        <f t="shared" si="0"/>
        <v>16</v>
      </c>
      <c r="AX4" s="1">
        <f t="shared" si="0"/>
        <v>16</v>
      </c>
      <c r="AY4" s="1">
        <f t="shared" si="0"/>
        <v>16</v>
      </c>
      <c r="AZ4" s="1">
        <f t="shared" si="0"/>
        <v>16</v>
      </c>
      <c r="BA4" s="1">
        <f t="shared" si="0"/>
        <v>16</v>
      </c>
      <c r="BB4" s="1">
        <f t="shared" si="0"/>
        <v>16</v>
      </c>
      <c r="BC4" s="1">
        <f t="shared" si="0"/>
        <v>16</v>
      </c>
      <c r="BD4" s="1">
        <f t="shared" si="0"/>
        <v>16</v>
      </c>
      <c r="BE4" s="1">
        <f t="shared" si="0"/>
        <v>16</v>
      </c>
      <c r="BF4" s="1">
        <f t="shared" si="0"/>
        <v>16</v>
      </c>
      <c r="BG4" s="1">
        <f t="shared" si="0"/>
        <v>16</v>
      </c>
      <c r="BH4" s="1">
        <f t="shared" si="0"/>
        <v>16</v>
      </c>
      <c r="BI4" s="1">
        <f t="shared" si="0"/>
        <v>16</v>
      </c>
      <c r="BJ4" s="1">
        <f t="shared" si="0"/>
        <v>16</v>
      </c>
      <c r="BK4" s="1">
        <f t="shared" si="0"/>
        <v>16</v>
      </c>
      <c r="BL4" s="1">
        <f t="shared" si="0"/>
        <v>16</v>
      </c>
      <c r="BM4" s="1">
        <f t="shared" si="0"/>
        <v>16</v>
      </c>
      <c r="BN4" s="1">
        <f t="shared" si="0"/>
        <v>16</v>
      </c>
      <c r="BO4" s="1">
        <f t="shared" ref="BO4:BU4" si="1">$C$29</f>
        <v>16</v>
      </c>
      <c r="BP4" s="1">
        <f t="shared" si="1"/>
        <v>16</v>
      </c>
      <c r="BQ4" s="1">
        <f t="shared" si="1"/>
        <v>16</v>
      </c>
      <c r="BR4" s="1">
        <f t="shared" si="1"/>
        <v>16</v>
      </c>
      <c r="BS4" s="1">
        <f t="shared" si="1"/>
        <v>16</v>
      </c>
      <c r="BT4" s="1">
        <f t="shared" si="1"/>
        <v>16</v>
      </c>
      <c r="BU4" s="1">
        <f t="shared" si="1"/>
        <v>16</v>
      </c>
    </row>
    <row r="5" spans="1:289" s="1" customFormat="1" x14ac:dyDescent="0.25">
      <c r="A5" s="7" t="s">
        <v>535</v>
      </c>
      <c r="B5" s="1">
        <f>$C$30</f>
        <v>13</v>
      </c>
      <c r="C5" s="1">
        <f t="shared" ref="C5:BN5" si="2">$C$30</f>
        <v>13</v>
      </c>
      <c r="D5" s="1">
        <f t="shared" si="2"/>
        <v>13</v>
      </c>
      <c r="E5" s="1">
        <f t="shared" si="2"/>
        <v>13</v>
      </c>
      <c r="F5" s="1">
        <f t="shared" si="2"/>
        <v>13</v>
      </c>
      <c r="G5" s="1">
        <f t="shared" si="2"/>
        <v>13</v>
      </c>
      <c r="H5" s="1">
        <f t="shared" si="2"/>
        <v>13</v>
      </c>
      <c r="I5" s="1">
        <f t="shared" si="2"/>
        <v>13</v>
      </c>
      <c r="J5" s="1">
        <f t="shared" si="2"/>
        <v>13</v>
      </c>
      <c r="K5" s="1">
        <f t="shared" si="2"/>
        <v>13</v>
      </c>
      <c r="L5" s="1">
        <f t="shared" si="2"/>
        <v>13</v>
      </c>
      <c r="M5" s="1">
        <f t="shared" si="2"/>
        <v>13</v>
      </c>
      <c r="N5" s="1">
        <f t="shared" si="2"/>
        <v>13</v>
      </c>
      <c r="O5" s="1">
        <f t="shared" si="2"/>
        <v>13</v>
      </c>
      <c r="P5" s="1">
        <f t="shared" si="2"/>
        <v>13</v>
      </c>
      <c r="Q5" s="1">
        <f t="shared" si="2"/>
        <v>13</v>
      </c>
      <c r="R5" s="1">
        <f t="shared" si="2"/>
        <v>13</v>
      </c>
      <c r="S5" s="1">
        <f t="shared" si="2"/>
        <v>13</v>
      </c>
      <c r="T5" s="1">
        <f t="shared" si="2"/>
        <v>13</v>
      </c>
      <c r="U5" s="1">
        <f t="shared" si="2"/>
        <v>13</v>
      </c>
      <c r="V5" s="1">
        <f t="shared" si="2"/>
        <v>13</v>
      </c>
      <c r="W5" s="1">
        <f t="shared" si="2"/>
        <v>13</v>
      </c>
      <c r="X5" s="1">
        <f t="shared" si="2"/>
        <v>13</v>
      </c>
      <c r="Y5" s="1">
        <f t="shared" si="2"/>
        <v>13</v>
      </c>
      <c r="Z5" s="1">
        <f t="shared" si="2"/>
        <v>13</v>
      </c>
      <c r="AA5" s="1">
        <f t="shared" si="2"/>
        <v>13</v>
      </c>
      <c r="AB5" s="1">
        <f t="shared" si="2"/>
        <v>13</v>
      </c>
      <c r="AC5" s="1">
        <f t="shared" si="2"/>
        <v>13</v>
      </c>
      <c r="AD5" s="1">
        <f t="shared" si="2"/>
        <v>13</v>
      </c>
      <c r="AE5" s="1">
        <f t="shared" si="2"/>
        <v>13</v>
      </c>
      <c r="AF5" s="1">
        <f t="shared" si="2"/>
        <v>13</v>
      </c>
      <c r="AG5" s="1">
        <f t="shared" si="2"/>
        <v>13</v>
      </c>
      <c r="AH5" s="1">
        <f t="shared" si="2"/>
        <v>13</v>
      </c>
      <c r="AI5" s="1">
        <f t="shared" si="2"/>
        <v>13</v>
      </c>
      <c r="AJ5" s="1">
        <f t="shared" si="2"/>
        <v>13</v>
      </c>
      <c r="AK5" s="1">
        <f t="shared" si="2"/>
        <v>13</v>
      </c>
      <c r="AL5" s="1">
        <f t="shared" si="2"/>
        <v>13</v>
      </c>
      <c r="AM5" s="1">
        <f t="shared" si="2"/>
        <v>13</v>
      </c>
      <c r="AN5" s="1">
        <f t="shared" si="2"/>
        <v>13</v>
      </c>
      <c r="AO5" s="1">
        <f t="shared" si="2"/>
        <v>13</v>
      </c>
      <c r="AP5" s="1">
        <f t="shared" si="2"/>
        <v>13</v>
      </c>
      <c r="AQ5" s="1">
        <f t="shared" si="2"/>
        <v>13</v>
      </c>
      <c r="AR5" s="1">
        <f t="shared" si="2"/>
        <v>13</v>
      </c>
      <c r="AS5" s="1">
        <f t="shared" si="2"/>
        <v>13</v>
      </c>
      <c r="AT5" s="1">
        <f t="shared" si="2"/>
        <v>13</v>
      </c>
      <c r="AU5" s="1">
        <f t="shared" si="2"/>
        <v>13</v>
      </c>
      <c r="AV5" s="1">
        <f t="shared" si="2"/>
        <v>13</v>
      </c>
      <c r="AW5" s="1">
        <f t="shared" si="2"/>
        <v>13</v>
      </c>
      <c r="AX5" s="1">
        <f t="shared" si="2"/>
        <v>13</v>
      </c>
      <c r="AY5" s="1">
        <f t="shared" si="2"/>
        <v>13</v>
      </c>
      <c r="AZ5" s="1">
        <f t="shared" si="2"/>
        <v>13</v>
      </c>
      <c r="BA5" s="1">
        <f t="shared" si="2"/>
        <v>13</v>
      </c>
      <c r="BB5" s="1">
        <f t="shared" si="2"/>
        <v>13</v>
      </c>
      <c r="BC5" s="1">
        <f t="shared" si="2"/>
        <v>13</v>
      </c>
      <c r="BD5" s="1">
        <f t="shared" si="2"/>
        <v>13</v>
      </c>
      <c r="BE5" s="1">
        <f t="shared" si="2"/>
        <v>13</v>
      </c>
      <c r="BF5" s="1">
        <f t="shared" si="2"/>
        <v>13</v>
      </c>
      <c r="BG5" s="1">
        <f t="shared" si="2"/>
        <v>13</v>
      </c>
      <c r="BH5" s="1">
        <f t="shared" si="2"/>
        <v>13</v>
      </c>
      <c r="BI5" s="1">
        <f t="shared" si="2"/>
        <v>13</v>
      </c>
      <c r="BJ5" s="1">
        <f t="shared" si="2"/>
        <v>13</v>
      </c>
      <c r="BK5" s="1">
        <f t="shared" si="2"/>
        <v>13</v>
      </c>
      <c r="BL5" s="1">
        <f t="shared" si="2"/>
        <v>13</v>
      </c>
      <c r="BM5" s="1">
        <f t="shared" si="2"/>
        <v>13</v>
      </c>
      <c r="BN5" s="1">
        <f t="shared" si="2"/>
        <v>13</v>
      </c>
      <c r="BO5" s="1">
        <f t="shared" ref="BO5:BU5" si="3">$C$30</f>
        <v>13</v>
      </c>
      <c r="BP5" s="1">
        <f t="shared" si="3"/>
        <v>13</v>
      </c>
      <c r="BQ5" s="1">
        <f t="shared" si="3"/>
        <v>13</v>
      </c>
      <c r="BR5" s="1">
        <f t="shared" si="3"/>
        <v>13</v>
      </c>
      <c r="BS5" s="1">
        <f t="shared" si="3"/>
        <v>13</v>
      </c>
      <c r="BT5" s="1">
        <f t="shared" si="3"/>
        <v>13</v>
      </c>
      <c r="BU5" s="1">
        <f t="shared" si="3"/>
        <v>13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0</v>
      </c>
      <c r="T6" s="1">
        <f t="shared" si="4"/>
        <v>1</v>
      </c>
      <c r="U6" s="1">
        <f t="shared" si="4"/>
        <v>4</v>
      </c>
      <c r="V6" s="1">
        <f t="shared" si="4"/>
        <v>2</v>
      </c>
      <c r="W6" s="1">
        <f t="shared" si="4"/>
        <v>1</v>
      </c>
      <c r="X6" s="1">
        <f t="shared" si="4"/>
        <v>5</v>
      </c>
      <c r="Y6" s="1">
        <f t="shared" si="4"/>
        <v>3</v>
      </c>
      <c r="Z6" s="1">
        <f t="shared" si="4"/>
        <v>0</v>
      </c>
      <c r="AA6" s="1">
        <f t="shared" si="4"/>
        <v>2</v>
      </c>
      <c r="AB6" s="1">
        <f t="shared" si="4"/>
        <v>0</v>
      </c>
      <c r="AC6" s="1">
        <f t="shared" si="4"/>
        <v>5</v>
      </c>
      <c r="AD6" s="1">
        <f t="shared" si="4"/>
        <v>5</v>
      </c>
      <c r="AE6" s="1">
        <f t="shared" si="4"/>
        <v>1</v>
      </c>
      <c r="AF6" s="1">
        <f t="shared" si="4"/>
        <v>0</v>
      </c>
      <c r="AG6" s="1">
        <f t="shared" si="4"/>
        <v>0</v>
      </c>
      <c r="AH6" s="1">
        <f t="shared" si="4"/>
        <v>6</v>
      </c>
      <c r="AI6" s="1">
        <f t="shared" si="4"/>
        <v>3</v>
      </c>
      <c r="AJ6" s="1">
        <f t="shared" si="4"/>
        <v>1</v>
      </c>
      <c r="AK6" s="1">
        <f t="shared" si="4"/>
        <v>0</v>
      </c>
      <c r="AL6" s="1">
        <f t="shared" si="4"/>
        <v>4</v>
      </c>
      <c r="AM6" s="1">
        <f t="shared" si="4"/>
        <v>3</v>
      </c>
      <c r="AN6" s="1">
        <f t="shared" si="4"/>
        <v>0</v>
      </c>
      <c r="AO6" s="1">
        <f t="shared" si="4"/>
        <v>0</v>
      </c>
      <c r="AP6" s="1">
        <f t="shared" si="4"/>
        <v>2</v>
      </c>
      <c r="AQ6" s="1">
        <f t="shared" si="4"/>
        <v>3</v>
      </c>
      <c r="AR6" s="1">
        <f t="shared" si="4"/>
        <v>0</v>
      </c>
      <c r="AS6" s="1">
        <f t="shared" si="4"/>
        <v>6</v>
      </c>
      <c r="AT6" s="1">
        <f t="shared" si="4"/>
        <v>2</v>
      </c>
      <c r="AU6" s="1">
        <f t="shared" si="4"/>
        <v>0</v>
      </c>
      <c r="AV6" s="1">
        <f t="shared" si="4"/>
        <v>3</v>
      </c>
      <c r="AW6" s="1">
        <f t="shared" si="4"/>
        <v>0</v>
      </c>
      <c r="AX6" s="1">
        <f t="shared" si="4"/>
        <v>2</v>
      </c>
      <c r="AY6" s="1">
        <f t="shared" si="4"/>
        <v>0</v>
      </c>
      <c r="AZ6" s="1">
        <f t="shared" si="4"/>
        <v>1</v>
      </c>
      <c r="BA6" s="1">
        <f t="shared" si="4"/>
        <v>2</v>
      </c>
      <c r="BB6" s="1">
        <f t="shared" si="4"/>
        <v>0</v>
      </c>
      <c r="BC6" s="1">
        <f t="shared" si="4"/>
        <v>3</v>
      </c>
      <c r="BD6" s="1">
        <f t="shared" si="4"/>
        <v>7</v>
      </c>
      <c r="BE6" s="1">
        <f t="shared" si="4"/>
        <v>5</v>
      </c>
      <c r="BF6" s="1">
        <f t="shared" si="4"/>
        <v>1</v>
      </c>
      <c r="BG6" s="1">
        <f t="shared" si="4"/>
        <v>1</v>
      </c>
      <c r="BH6" s="1">
        <f t="shared" si="4"/>
        <v>3</v>
      </c>
      <c r="BI6" s="1">
        <f t="shared" si="4"/>
        <v>0</v>
      </c>
      <c r="BJ6" s="1">
        <f t="shared" si="4"/>
        <v>1</v>
      </c>
      <c r="BK6" s="1">
        <f t="shared" si="4"/>
        <v>3</v>
      </c>
      <c r="BL6" s="1">
        <f t="shared" si="4"/>
        <v>0</v>
      </c>
      <c r="BM6" s="1">
        <f t="shared" si="4"/>
        <v>0</v>
      </c>
      <c r="BN6" s="1">
        <f t="shared" ref="BN6:BU6" si="5">IF(BN3=0,0,IF(ABS(BN3-BN2)&lt;=BN2,ABS(BN2-BN3),0))</f>
        <v>2</v>
      </c>
      <c r="BO6" s="1">
        <f t="shared" si="5"/>
        <v>4</v>
      </c>
      <c r="BP6" s="1">
        <f t="shared" si="5"/>
        <v>3</v>
      </c>
      <c r="BQ6" s="1">
        <f t="shared" si="5"/>
        <v>1</v>
      </c>
      <c r="BR6" s="1">
        <f t="shared" si="5"/>
        <v>2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4</v>
      </c>
      <c r="O9" s="1">
        <v>6</v>
      </c>
      <c r="P9" s="1">
        <v>7</v>
      </c>
      <c r="Q9" s="1">
        <v>11</v>
      </c>
      <c r="R9" s="1">
        <v>18</v>
      </c>
      <c r="S9" s="1">
        <v>28</v>
      </c>
      <c r="T9" s="1">
        <v>35</v>
      </c>
      <c r="U9" s="1">
        <v>37</v>
      </c>
      <c r="V9" s="1">
        <v>33</v>
      </c>
      <c r="W9" s="1">
        <v>31</v>
      </c>
      <c r="X9" s="1">
        <v>34</v>
      </c>
      <c r="Y9" s="1">
        <v>34</v>
      </c>
      <c r="Z9" s="1">
        <v>31</v>
      </c>
      <c r="AA9" s="1">
        <v>24</v>
      </c>
      <c r="AB9" s="1">
        <v>24</v>
      </c>
      <c r="AC9" s="1">
        <v>22</v>
      </c>
      <c r="AD9" s="1">
        <v>19</v>
      </c>
      <c r="AE9" s="1">
        <v>16</v>
      </c>
      <c r="AF9" s="1">
        <v>18</v>
      </c>
      <c r="AG9" s="1">
        <v>25</v>
      </c>
      <c r="AH9" s="1">
        <v>34</v>
      </c>
      <c r="AI9" s="1">
        <v>42</v>
      </c>
      <c r="AJ9" s="1">
        <v>48</v>
      </c>
      <c r="AK9" s="1">
        <v>46</v>
      </c>
      <c r="AL9" s="1">
        <v>38</v>
      </c>
      <c r="AM9" s="1">
        <v>24</v>
      </c>
      <c r="AN9" s="1">
        <v>19</v>
      </c>
      <c r="AO9" s="1">
        <v>19</v>
      </c>
      <c r="AP9" s="1">
        <v>17</v>
      </c>
      <c r="AQ9" s="1">
        <v>16</v>
      </c>
      <c r="AR9" s="1">
        <v>19</v>
      </c>
      <c r="AS9" s="1">
        <v>23</v>
      </c>
      <c r="AT9" s="1">
        <v>26</v>
      </c>
      <c r="AU9" s="1">
        <v>21</v>
      </c>
      <c r="AV9" s="1">
        <v>25</v>
      </c>
      <c r="AW9" s="1">
        <v>27</v>
      </c>
      <c r="AX9" s="1">
        <v>32</v>
      </c>
      <c r="AY9" s="1">
        <v>32</v>
      </c>
      <c r="AZ9" s="1">
        <v>27</v>
      </c>
      <c r="BA9" s="1">
        <v>26</v>
      </c>
      <c r="BB9" s="1">
        <v>24</v>
      </c>
      <c r="BC9" s="1">
        <v>32</v>
      </c>
      <c r="BD9" s="1">
        <v>36</v>
      </c>
      <c r="BE9" s="1">
        <v>44</v>
      </c>
      <c r="BF9" s="1">
        <v>44</v>
      </c>
      <c r="BG9" s="1">
        <v>33</v>
      </c>
      <c r="BH9" s="1">
        <v>24</v>
      </c>
      <c r="BI9" s="1">
        <v>14</v>
      </c>
      <c r="BJ9" s="1">
        <v>15</v>
      </c>
      <c r="BK9" s="1">
        <v>10</v>
      </c>
      <c r="BL9" s="1">
        <v>14</v>
      </c>
      <c r="BM9" s="1">
        <v>17</v>
      </c>
      <c r="BN9" s="1">
        <v>20</v>
      </c>
      <c r="BO9" s="1">
        <v>14</v>
      </c>
      <c r="BP9" s="1">
        <v>9</v>
      </c>
      <c r="BQ9" s="1">
        <v>5</v>
      </c>
      <c r="BR9" s="1">
        <v>4</v>
      </c>
      <c r="BS9" s="1">
        <v>2</v>
      </c>
      <c r="BT9" s="1">
        <v>1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2</v>
      </c>
      <c r="N10" s="1">
        <v>2</v>
      </c>
      <c r="O10" s="1">
        <v>4</v>
      </c>
      <c r="P10" s="1">
        <v>10</v>
      </c>
      <c r="Q10" s="1">
        <v>16</v>
      </c>
      <c r="R10" s="1">
        <v>22</v>
      </c>
      <c r="S10" s="1">
        <v>31</v>
      </c>
      <c r="T10" s="1">
        <v>36</v>
      </c>
      <c r="U10" s="1">
        <v>40</v>
      </c>
      <c r="V10" s="1">
        <v>37</v>
      </c>
      <c r="W10" s="1">
        <v>40</v>
      </c>
      <c r="X10" s="1">
        <v>42</v>
      </c>
      <c r="Y10" s="1">
        <v>39</v>
      </c>
      <c r="Z10" s="1">
        <v>42</v>
      </c>
      <c r="AA10" s="1">
        <v>40</v>
      </c>
      <c r="AB10" s="1">
        <v>43</v>
      </c>
      <c r="AC10" s="1">
        <v>33</v>
      </c>
      <c r="AD10" s="1">
        <v>31</v>
      </c>
      <c r="AE10" s="1">
        <v>23</v>
      </c>
      <c r="AF10" s="1">
        <v>30</v>
      </c>
      <c r="AG10" s="1">
        <v>28</v>
      </c>
      <c r="AH10" s="1">
        <v>36</v>
      </c>
      <c r="AI10" s="1">
        <v>38</v>
      </c>
      <c r="AJ10" s="1">
        <v>43</v>
      </c>
      <c r="AK10" s="1">
        <v>45</v>
      </c>
      <c r="AL10" s="1">
        <v>46</v>
      </c>
      <c r="AM10" s="1">
        <v>42</v>
      </c>
      <c r="AN10" s="1">
        <v>36</v>
      </c>
      <c r="AO10" s="1">
        <v>30</v>
      </c>
      <c r="AP10" s="1">
        <v>28</v>
      </c>
      <c r="AQ10" s="1">
        <v>31</v>
      </c>
      <c r="AR10" s="1">
        <v>33</v>
      </c>
      <c r="AS10" s="1">
        <v>31</v>
      </c>
      <c r="AT10" s="1">
        <v>31</v>
      </c>
      <c r="AU10" s="1">
        <v>24</v>
      </c>
      <c r="AV10" s="1">
        <v>30</v>
      </c>
      <c r="AW10" s="1">
        <v>29</v>
      </c>
      <c r="AX10" s="1">
        <v>35</v>
      </c>
      <c r="AY10" s="1">
        <v>35</v>
      </c>
      <c r="AZ10" s="1">
        <v>30</v>
      </c>
      <c r="BA10" s="1">
        <v>31</v>
      </c>
      <c r="BB10" s="1">
        <v>34</v>
      </c>
      <c r="BC10" s="1">
        <v>37</v>
      </c>
      <c r="BD10" s="1">
        <v>37</v>
      </c>
      <c r="BE10" s="1">
        <v>39</v>
      </c>
      <c r="BF10" s="1">
        <v>47</v>
      </c>
      <c r="BG10" s="1">
        <v>44</v>
      </c>
      <c r="BH10" s="1">
        <v>35</v>
      </c>
      <c r="BI10" s="1">
        <v>25</v>
      </c>
      <c r="BJ10" s="1">
        <v>25</v>
      </c>
      <c r="BK10" s="1">
        <v>26</v>
      </c>
      <c r="BL10" s="1">
        <v>29</v>
      </c>
      <c r="BM10" s="1">
        <v>30</v>
      </c>
      <c r="BN10" s="1">
        <v>23</v>
      </c>
      <c r="BO10" s="1">
        <v>16</v>
      </c>
      <c r="BP10" s="1">
        <v>9</v>
      </c>
      <c r="BQ10" s="1">
        <v>7</v>
      </c>
      <c r="BR10" s="1">
        <v>5</v>
      </c>
      <c r="BS10" s="1">
        <v>1</v>
      </c>
      <c r="BT10" s="1">
        <v>1</v>
      </c>
      <c r="BU10" s="1">
        <v>0</v>
      </c>
    </row>
    <row r="11" spans="1:289" s="1" customFormat="1" x14ac:dyDescent="0.25">
      <c r="A11" s="7" t="s">
        <v>534</v>
      </c>
      <c r="B11" s="1">
        <f>$C$31</f>
        <v>42</v>
      </c>
      <c r="C11" s="1">
        <f t="shared" ref="C11:BN11" si="6">$C$31</f>
        <v>42</v>
      </c>
      <c r="D11" s="1">
        <f t="shared" si="6"/>
        <v>42</v>
      </c>
      <c r="E11" s="1">
        <f t="shared" si="6"/>
        <v>42</v>
      </c>
      <c r="F11" s="1">
        <f t="shared" si="6"/>
        <v>42</v>
      </c>
      <c r="G11" s="1">
        <f t="shared" si="6"/>
        <v>42</v>
      </c>
      <c r="H11" s="1">
        <f t="shared" si="6"/>
        <v>42</v>
      </c>
      <c r="I11" s="1">
        <f t="shared" si="6"/>
        <v>42</v>
      </c>
      <c r="J11" s="1">
        <f t="shared" si="6"/>
        <v>42</v>
      </c>
      <c r="K11" s="1">
        <f t="shared" si="6"/>
        <v>42</v>
      </c>
      <c r="L11" s="1">
        <f t="shared" si="6"/>
        <v>42</v>
      </c>
      <c r="M11" s="1">
        <f t="shared" si="6"/>
        <v>42</v>
      </c>
      <c r="N11" s="1">
        <f t="shared" si="6"/>
        <v>42</v>
      </c>
      <c r="O11" s="1">
        <f t="shared" si="6"/>
        <v>42</v>
      </c>
      <c r="P11" s="1">
        <f t="shared" si="6"/>
        <v>42</v>
      </c>
      <c r="Q11" s="1">
        <f t="shared" si="6"/>
        <v>42</v>
      </c>
      <c r="R11" s="1">
        <f t="shared" si="6"/>
        <v>42</v>
      </c>
      <c r="S11" s="1">
        <f t="shared" si="6"/>
        <v>42</v>
      </c>
      <c r="T11" s="1">
        <f t="shared" si="6"/>
        <v>42</v>
      </c>
      <c r="U11" s="1">
        <f t="shared" si="6"/>
        <v>42</v>
      </c>
      <c r="V11" s="1">
        <f t="shared" si="6"/>
        <v>42</v>
      </c>
      <c r="W11" s="1">
        <f t="shared" si="6"/>
        <v>42</v>
      </c>
      <c r="X11" s="1">
        <f t="shared" si="6"/>
        <v>42</v>
      </c>
      <c r="Y11" s="1">
        <f t="shared" si="6"/>
        <v>42</v>
      </c>
      <c r="Z11" s="1">
        <f t="shared" si="6"/>
        <v>42</v>
      </c>
      <c r="AA11" s="1">
        <f t="shared" si="6"/>
        <v>42</v>
      </c>
      <c r="AB11" s="1">
        <f t="shared" si="6"/>
        <v>42</v>
      </c>
      <c r="AC11" s="1">
        <f t="shared" si="6"/>
        <v>42</v>
      </c>
      <c r="AD11" s="1">
        <f t="shared" si="6"/>
        <v>42</v>
      </c>
      <c r="AE11" s="1">
        <f t="shared" si="6"/>
        <v>42</v>
      </c>
      <c r="AF11" s="1">
        <f t="shared" si="6"/>
        <v>42</v>
      </c>
      <c r="AG11" s="1">
        <f t="shared" si="6"/>
        <v>42</v>
      </c>
      <c r="AH11" s="1">
        <f t="shared" si="6"/>
        <v>42</v>
      </c>
      <c r="AI11" s="1">
        <f t="shared" si="6"/>
        <v>42</v>
      </c>
      <c r="AJ11" s="1">
        <f t="shared" si="6"/>
        <v>42</v>
      </c>
      <c r="AK11" s="1">
        <f t="shared" si="6"/>
        <v>42</v>
      </c>
      <c r="AL11" s="1">
        <f t="shared" si="6"/>
        <v>42</v>
      </c>
      <c r="AM11" s="1">
        <f t="shared" si="6"/>
        <v>42</v>
      </c>
      <c r="AN11" s="1">
        <f t="shared" si="6"/>
        <v>42</v>
      </c>
      <c r="AO11" s="1">
        <f t="shared" si="6"/>
        <v>42</v>
      </c>
      <c r="AP11" s="1">
        <f t="shared" si="6"/>
        <v>42</v>
      </c>
      <c r="AQ11" s="1">
        <f t="shared" si="6"/>
        <v>42</v>
      </c>
      <c r="AR11" s="1">
        <f t="shared" si="6"/>
        <v>42</v>
      </c>
      <c r="AS11" s="1">
        <f t="shared" si="6"/>
        <v>42</v>
      </c>
      <c r="AT11" s="1">
        <f t="shared" si="6"/>
        <v>42</v>
      </c>
      <c r="AU11" s="1">
        <f t="shared" si="6"/>
        <v>42</v>
      </c>
      <c r="AV11" s="1">
        <f t="shared" si="6"/>
        <v>42</v>
      </c>
      <c r="AW11" s="1">
        <f t="shared" si="6"/>
        <v>42</v>
      </c>
      <c r="AX11" s="1">
        <f t="shared" si="6"/>
        <v>42</v>
      </c>
      <c r="AY11" s="1">
        <f t="shared" si="6"/>
        <v>42</v>
      </c>
      <c r="AZ11" s="1">
        <f t="shared" si="6"/>
        <v>42</v>
      </c>
      <c r="BA11" s="1">
        <f t="shared" si="6"/>
        <v>42</v>
      </c>
      <c r="BB11" s="1">
        <f t="shared" si="6"/>
        <v>42</v>
      </c>
      <c r="BC11" s="1">
        <f t="shared" si="6"/>
        <v>42</v>
      </c>
      <c r="BD11" s="1">
        <f t="shared" si="6"/>
        <v>42</v>
      </c>
      <c r="BE11" s="1">
        <f t="shared" si="6"/>
        <v>42</v>
      </c>
      <c r="BF11" s="1">
        <f t="shared" si="6"/>
        <v>42</v>
      </c>
      <c r="BG11" s="1">
        <f t="shared" si="6"/>
        <v>42</v>
      </c>
      <c r="BH11" s="1">
        <f t="shared" si="6"/>
        <v>42</v>
      </c>
      <c r="BI11" s="1">
        <f t="shared" si="6"/>
        <v>42</v>
      </c>
      <c r="BJ11" s="1">
        <f t="shared" si="6"/>
        <v>42</v>
      </c>
      <c r="BK11" s="1">
        <f t="shared" si="6"/>
        <v>42</v>
      </c>
      <c r="BL11" s="1">
        <f t="shared" si="6"/>
        <v>42</v>
      </c>
      <c r="BM11" s="1">
        <f t="shared" si="6"/>
        <v>42</v>
      </c>
      <c r="BN11" s="1">
        <f t="shared" si="6"/>
        <v>42</v>
      </c>
      <c r="BO11" s="1">
        <f t="shared" ref="BO11:BU11" si="7">$C$31</f>
        <v>42</v>
      </c>
      <c r="BP11" s="1">
        <f t="shared" si="7"/>
        <v>42</v>
      </c>
      <c r="BQ11" s="1">
        <f t="shared" si="7"/>
        <v>42</v>
      </c>
      <c r="BR11" s="1">
        <f t="shared" si="7"/>
        <v>42</v>
      </c>
      <c r="BS11" s="1">
        <f t="shared" si="7"/>
        <v>42</v>
      </c>
      <c r="BT11" s="1">
        <f t="shared" si="7"/>
        <v>42</v>
      </c>
      <c r="BU11" s="1">
        <f t="shared" si="7"/>
        <v>42</v>
      </c>
    </row>
    <row r="12" spans="1:289" s="1" customFormat="1" x14ac:dyDescent="0.25">
      <c r="A12" s="7" t="s">
        <v>535</v>
      </c>
      <c r="B12" s="1">
        <f>$C$32</f>
        <v>34</v>
      </c>
      <c r="C12" s="1">
        <f t="shared" ref="C12:BN12" si="8">$C$32</f>
        <v>34</v>
      </c>
      <c r="D12" s="1">
        <f t="shared" si="8"/>
        <v>34</v>
      </c>
      <c r="E12" s="1">
        <f t="shared" si="8"/>
        <v>34</v>
      </c>
      <c r="F12" s="1">
        <f t="shared" si="8"/>
        <v>34</v>
      </c>
      <c r="G12" s="1">
        <f t="shared" si="8"/>
        <v>34</v>
      </c>
      <c r="H12" s="1">
        <f t="shared" si="8"/>
        <v>34</v>
      </c>
      <c r="I12" s="1">
        <f t="shared" si="8"/>
        <v>34</v>
      </c>
      <c r="J12" s="1">
        <f t="shared" si="8"/>
        <v>34</v>
      </c>
      <c r="K12" s="1">
        <f t="shared" si="8"/>
        <v>34</v>
      </c>
      <c r="L12" s="1">
        <f t="shared" si="8"/>
        <v>34</v>
      </c>
      <c r="M12" s="1">
        <f t="shared" si="8"/>
        <v>34</v>
      </c>
      <c r="N12" s="1">
        <f t="shared" si="8"/>
        <v>34</v>
      </c>
      <c r="O12" s="1">
        <f t="shared" si="8"/>
        <v>34</v>
      </c>
      <c r="P12" s="1">
        <f t="shared" si="8"/>
        <v>34</v>
      </c>
      <c r="Q12" s="1">
        <f t="shared" si="8"/>
        <v>34</v>
      </c>
      <c r="R12" s="1">
        <f t="shared" si="8"/>
        <v>34</v>
      </c>
      <c r="S12" s="1">
        <f t="shared" si="8"/>
        <v>34</v>
      </c>
      <c r="T12" s="1">
        <f t="shared" si="8"/>
        <v>34</v>
      </c>
      <c r="U12" s="1">
        <f t="shared" si="8"/>
        <v>34</v>
      </c>
      <c r="V12" s="1">
        <f t="shared" si="8"/>
        <v>34</v>
      </c>
      <c r="W12" s="1">
        <f t="shared" si="8"/>
        <v>34</v>
      </c>
      <c r="X12" s="1">
        <f t="shared" si="8"/>
        <v>34</v>
      </c>
      <c r="Y12" s="1">
        <f t="shared" si="8"/>
        <v>34</v>
      </c>
      <c r="Z12" s="1">
        <f t="shared" si="8"/>
        <v>34</v>
      </c>
      <c r="AA12" s="1">
        <f t="shared" si="8"/>
        <v>34</v>
      </c>
      <c r="AB12" s="1">
        <f t="shared" si="8"/>
        <v>34</v>
      </c>
      <c r="AC12" s="1">
        <f t="shared" si="8"/>
        <v>34</v>
      </c>
      <c r="AD12" s="1">
        <f t="shared" si="8"/>
        <v>34</v>
      </c>
      <c r="AE12" s="1">
        <f t="shared" si="8"/>
        <v>34</v>
      </c>
      <c r="AF12" s="1">
        <f t="shared" si="8"/>
        <v>34</v>
      </c>
      <c r="AG12" s="1">
        <f t="shared" si="8"/>
        <v>34</v>
      </c>
      <c r="AH12" s="1">
        <f t="shared" si="8"/>
        <v>34</v>
      </c>
      <c r="AI12" s="1">
        <f t="shared" si="8"/>
        <v>34</v>
      </c>
      <c r="AJ12" s="1">
        <f t="shared" si="8"/>
        <v>34</v>
      </c>
      <c r="AK12" s="1">
        <f t="shared" si="8"/>
        <v>34</v>
      </c>
      <c r="AL12" s="1">
        <f t="shared" si="8"/>
        <v>34</v>
      </c>
      <c r="AM12" s="1">
        <f t="shared" si="8"/>
        <v>34</v>
      </c>
      <c r="AN12" s="1">
        <f t="shared" si="8"/>
        <v>34</v>
      </c>
      <c r="AO12" s="1">
        <f t="shared" si="8"/>
        <v>34</v>
      </c>
      <c r="AP12" s="1">
        <f t="shared" si="8"/>
        <v>34</v>
      </c>
      <c r="AQ12" s="1">
        <f t="shared" si="8"/>
        <v>34</v>
      </c>
      <c r="AR12" s="1">
        <f t="shared" si="8"/>
        <v>34</v>
      </c>
      <c r="AS12" s="1">
        <f t="shared" si="8"/>
        <v>34</v>
      </c>
      <c r="AT12" s="1">
        <f t="shared" si="8"/>
        <v>34</v>
      </c>
      <c r="AU12" s="1">
        <f t="shared" si="8"/>
        <v>34</v>
      </c>
      <c r="AV12" s="1">
        <f t="shared" si="8"/>
        <v>34</v>
      </c>
      <c r="AW12" s="1">
        <f t="shared" si="8"/>
        <v>34</v>
      </c>
      <c r="AX12" s="1">
        <f t="shared" si="8"/>
        <v>34</v>
      </c>
      <c r="AY12" s="1">
        <f t="shared" si="8"/>
        <v>34</v>
      </c>
      <c r="AZ12" s="1">
        <f t="shared" si="8"/>
        <v>34</v>
      </c>
      <c r="BA12" s="1">
        <f t="shared" si="8"/>
        <v>34</v>
      </c>
      <c r="BB12" s="1">
        <f t="shared" si="8"/>
        <v>34</v>
      </c>
      <c r="BC12" s="1">
        <f t="shared" si="8"/>
        <v>34</v>
      </c>
      <c r="BD12" s="1">
        <f t="shared" si="8"/>
        <v>34</v>
      </c>
      <c r="BE12" s="1">
        <f t="shared" si="8"/>
        <v>34</v>
      </c>
      <c r="BF12" s="1">
        <f t="shared" si="8"/>
        <v>34</v>
      </c>
      <c r="BG12" s="1">
        <f t="shared" si="8"/>
        <v>34</v>
      </c>
      <c r="BH12" s="1">
        <f t="shared" si="8"/>
        <v>34</v>
      </c>
      <c r="BI12" s="1">
        <f t="shared" si="8"/>
        <v>34</v>
      </c>
      <c r="BJ12" s="1">
        <f t="shared" si="8"/>
        <v>34</v>
      </c>
      <c r="BK12" s="1">
        <f t="shared" si="8"/>
        <v>34</v>
      </c>
      <c r="BL12" s="1">
        <f t="shared" si="8"/>
        <v>34</v>
      </c>
      <c r="BM12" s="1">
        <f t="shared" si="8"/>
        <v>34</v>
      </c>
      <c r="BN12" s="1">
        <f t="shared" si="8"/>
        <v>34</v>
      </c>
      <c r="BO12" s="1">
        <f t="shared" ref="BO12:BU12" si="9">$C$32</f>
        <v>34</v>
      </c>
      <c r="BP12" s="1">
        <f t="shared" si="9"/>
        <v>34</v>
      </c>
      <c r="BQ12" s="1">
        <f t="shared" si="9"/>
        <v>34</v>
      </c>
      <c r="BR12" s="1">
        <f t="shared" si="9"/>
        <v>34</v>
      </c>
      <c r="BS12" s="1">
        <f t="shared" si="9"/>
        <v>34</v>
      </c>
      <c r="BT12" s="1">
        <f t="shared" si="9"/>
        <v>34</v>
      </c>
      <c r="BU12" s="1">
        <f t="shared" si="9"/>
        <v>34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0</v>
      </c>
      <c r="M13" s="1">
        <f t="shared" si="10"/>
        <v>0</v>
      </c>
      <c r="N13" s="1">
        <f t="shared" si="10"/>
        <v>2</v>
      </c>
      <c r="O13" s="1">
        <f t="shared" si="10"/>
        <v>2</v>
      </c>
      <c r="P13" s="1">
        <f t="shared" si="10"/>
        <v>3</v>
      </c>
      <c r="Q13" s="1">
        <f t="shared" si="10"/>
        <v>5</v>
      </c>
      <c r="R13" s="1">
        <f t="shared" si="10"/>
        <v>4</v>
      </c>
      <c r="S13" s="1">
        <f t="shared" si="10"/>
        <v>3</v>
      </c>
      <c r="T13" s="1">
        <f t="shared" si="10"/>
        <v>1</v>
      </c>
      <c r="U13" s="1">
        <f t="shared" si="10"/>
        <v>3</v>
      </c>
      <c r="V13" s="1">
        <f t="shared" si="10"/>
        <v>4</v>
      </c>
      <c r="W13" s="1">
        <f t="shared" si="10"/>
        <v>9</v>
      </c>
      <c r="X13" s="1">
        <f t="shared" si="10"/>
        <v>8</v>
      </c>
      <c r="Y13" s="1">
        <f t="shared" si="10"/>
        <v>5</v>
      </c>
      <c r="Z13" s="1">
        <f t="shared" si="10"/>
        <v>11</v>
      </c>
      <c r="AA13" s="1">
        <f t="shared" si="10"/>
        <v>16</v>
      </c>
      <c r="AB13" s="1">
        <f t="shared" si="10"/>
        <v>19</v>
      </c>
      <c r="AC13" s="1">
        <f t="shared" si="10"/>
        <v>11</v>
      </c>
      <c r="AD13" s="1">
        <f t="shared" si="10"/>
        <v>12</v>
      </c>
      <c r="AE13" s="1">
        <f t="shared" si="10"/>
        <v>7</v>
      </c>
      <c r="AF13" s="1">
        <f t="shared" si="10"/>
        <v>12</v>
      </c>
      <c r="AG13" s="1">
        <f t="shared" si="10"/>
        <v>3</v>
      </c>
      <c r="AH13" s="1">
        <f t="shared" si="10"/>
        <v>2</v>
      </c>
      <c r="AI13" s="1">
        <f t="shared" si="10"/>
        <v>4</v>
      </c>
      <c r="AJ13" s="1">
        <f t="shared" si="10"/>
        <v>5</v>
      </c>
      <c r="AK13" s="1">
        <f t="shared" si="10"/>
        <v>1</v>
      </c>
      <c r="AL13" s="1">
        <f t="shared" si="10"/>
        <v>8</v>
      </c>
      <c r="AM13" s="1">
        <f t="shared" si="10"/>
        <v>18</v>
      </c>
      <c r="AN13" s="1">
        <f t="shared" si="10"/>
        <v>17</v>
      </c>
      <c r="AO13" s="1">
        <f t="shared" si="10"/>
        <v>11</v>
      </c>
      <c r="AP13" s="1">
        <f t="shared" si="10"/>
        <v>11</v>
      </c>
      <c r="AQ13" s="1">
        <f t="shared" si="10"/>
        <v>15</v>
      </c>
      <c r="AR13" s="1">
        <f t="shared" si="10"/>
        <v>14</v>
      </c>
      <c r="AS13" s="1">
        <f t="shared" si="10"/>
        <v>8</v>
      </c>
      <c r="AT13" s="1">
        <f t="shared" si="10"/>
        <v>5</v>
      </c>
      <c r="AU13" s="1">
        <f t="shared" si="10"/>
        <v>3</v>
      </c>
      <c r="AV13" s="1">
        <f t="shared" si="10"/>
        <v>5</v>
      </c>
      <c r="AW13" s="1">
        <f t="shared" si="10"/>
        <v>2</v>
      </c>
      <c r="AX13" s="1">
        <f t="shared" si="10"/>
        <v>3</v>
      </c>
      <c r="AY13" s="1">
        <f t="shared" si="10"/>
        <v>3</v>
      </c>
      <c r="AZ13" s="1">
        <f t="shared" si="10"/>
        <v>3</v>
      </c>
      <c r="BA13" s="1">
        <f t="shared" si="10"/>
        <v>5</v>
      </c>
      <c r="BB13" s="1">
        <f t="shared" si="10"/>
        <v>10</v>
      </c>
      <c r="BC13" s="1">
        <f t="shared" si="10"/>
        <v>5</v>
      </c>
      <c r="BD13" s="1">
        <f t="shared" si="10"/>
        <v>1</v>
      </c>
      <c r="BE13" s="1">
        <f t="shared" si="10"/>
        <v>5</v>
      </c>
      <c r="BF13" s="1">
        <f t="shared" si="10"/>
        <v>3</v>
      </c>
      <c r="BG13" s="1">
        <f t="shared" si="10"/>
        <v>11</v>
      </c>
      <c r="BH13" s="1">
        <f t="shared" si="10"/>
        <v>11</v>
      </c>
      <c r="BI13" s="1">
        <f t="shared" si="10"/>
        <v>11</v>
      </c>
      <c r="BJ13" s="1">
        <f t="shared" si="10"/>
        <v>10</v>
      </c>
      <c r="BK13" s="1">
        <f t="shared" si="10"/>
        <v>0</v>
      </c>
      <c r="BL13" s="1">
        <f t="shared" si="10"/>
        <v>0</v>
      </c>
      <c r="BM13" s="1">
        <f t="shared" si="10"/>
        <v>13</v>
      </c>
      <c r="BN13" s="1">
        <f t="shared" ref="BN13:BU13" si="11">IF(BN10=0,0,IF(ABS(BN10-BN9)&lt;=BN9,ABS(BN9-BN10),0))</f>
        <v>3</v>
      </c>
      <c r="BO13" s="1">
        <f t="shared" si="11"/>
        <v>2</v>
      </c>
      <c r="BP13" s="1">
        <f t="shared" si="11"/>
        <v>0</v>
      </c>
      <c r="BQ13" s="1">
        <f t="shared" si="11"/>
        <v>2</v>
      </c>
      <c r="BR13" s="1">
        <f t="shared" si="11"/>
        <v>1</v>
      </c>
      <c r="BS13" s="1">
        <f t="shared" si="11"/>
        <v>1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1</v>
      </c>
      <c r="BI16" s="1">
        <v>0</v>
      </c>
      <c r="BJ16" s="1">
        <v>1</v>
      </c>
      <c r="BK16" s="1">
        <v>2</v>
      </c>
      <c r="BL16" s="1">
        <v>1</v>
      </c>
      <c r="BM16" s="1">
        <v>0</v>
      </c>
      <c r="BN16" s="1">
        <v>0</v>
      </c>
      <c r="BO16" s="1">
        <v>1</v>
      </c>
      <c r="BP16" s="1">
        <v>0</v>
      </c>
      <c r="BQ16" s="1">
        <v>1</v>
      </c>
      <c r="BR16" s="1">
        <v>2</v>
      </c>
      <c r="BS16" s="1">
        <v>3</v>
      </c>
      <c r="BT16" s="1">
        <v>1</v>
      </c>
      <c r="BU16" s="1">
        <v>0</v>
      </c>
      <c r="BV16" s="1">
        <v>2</v>
      </c>
      <c r="BW16" s="1">
        <v>4</v>
      </c>
      <c r="BX16" s="1">
        <v>2</v>
      </c>
      <c r="BY16" s="1">
        <v>4</v>
      </c>
      <c r="BZ16" s="1">
        <v>4</v>
      </c>
      <c r="CA16" s="1">
        <v>4</v>
      </c>
      <c r="CB16" s="1">
        <v>6</v>
      </c>
      <c r="CC16" s="1">
        <v>5</v>
      </c>
      <c r="CD16" s="1">
        <v>4</v>
      </c>
      <c r="CE16" s="1">
        <v>5</v>
      </c>
      <c r="CF16" s="1">
        <v>4</v>
      </c>
      <c r="CG16" s="1">
        <v>5</v>
      </c>
      <c r="CH16" s="1">
        <v>5</v>
      </c>
      <c r="CI16" s="1">
        <v>5</v>
      </c>
      <c r="CJ16" s="1">
        <v>3</v>
      </c>
      <c r="CK16" s="1">
        <v>5</v>
      </c>
      <c r="CL16" s="1">
        <v>4</v>
      </c>
      <c r="CM16" s="1">
        <v>2</v>
      </c>
      <c r="CN16" s="1">
        <v>1</v>
      </c>
      <c r="CO16" s="1">
        <v>2</v>
      </c>
      <c r="CP16" s="1">
        <v>5</v>
      </c>
      <c r="CQ16" s="1">
        <v>6</v>
      </c>
      <c r="CR16" s="1">
        <v>3</v>
      </c>
      <c r="CS16" s="1">
        <v>3</v>
      </c>
      <c r="CT16" s="1">
        <v>4</v>
      </c>
      <c r="CU16" s="1">
        <v>6</v>
      </c>
      <c r="CV16" s="1">
        <v>3</v>
      </c>
      <c r="CW16" s="1">
        <v>5</v>
      </c>
      <c r="CX16" s="1">
        <v>1</v>
      </c>
      <c r="CY16" s="1">
        <v>3</v>
      </c>
      <c r="CZ16" s="1">
        <v>2</v>
      </c>
      <c r="DA16" s="1">
        <v>4</v>
      </c>
      <c r="DB16" s="1">
        <v>3</v>
      </c>
      <c r="DC16" s="1">
        <v>2</v>
      </c>
      <c r="DD16" s="1">
        <v>2</v>
      </c>
      <c r="DE16" s="1">
        <v>5</v>
      </c>
      <c r="DF16" s="1">
        <v>5</v>
      </c>
      <c r="DG16" s="1">
        <v>5</v>
      </c>
      <c r="DH16" s="1">
        <v>0</v>
      </c>
      <c r="DI16" s="1">
        <v>1</v>
      </c>
      <c r="DJ16" s="1">
        <v>1</v>
      </c>
      <c r="DK16" s="1">
        <v>2</v>
      </c>
      <c r="DL16" s="1">
        <v>4</v>
      </c>
      <c r="DM16" s="1">
        <v>3</v>
      </c>
      <c r="DN16" s="1">
        <v>2</v>
      </c>
      <c r="DO16" s="1">
        <v>2</v>
      </c>
      <c r="DP16" s="1">
        <v>5</v>
      </c>
      <c r="DQ16" s="1">
        <v>2</v>
      </c>
      <c r="DR16" s="1">
        <v>0</v>
      </c>
      <c r="DS16" s="1">
        <v>3</v>
      </c>
      <c r="DT16" s="1">
        <v>3</v>
      </c>
      <c r="DU16" s="1">
        <v>2</v>
      </c>
      <c r="DV16" s="1">
        <v>1</v>
      </c>
      <c r="DW16" s="1">
        <v>2</v>
      </c>
      <c r="DX16" s="1">
        <v>4</v>
      </c>
      <c r="DY16" s="1">
        <v>1</v>
      </c>
      <c r="DZ16" s="1">
        <v>3</v>
      </c>
      <c r="EA16" s="1">
        <v>3</v>
      </c>
      <c r="EB16" s="1">
        <v>3</v>
      </c>
      <c r="EC16" s="1">
        <v>1</v>
      </c>
      <c r="ED16" s="1">
        <v>5</v>
      </c>
      <c r="EE16" s="1">
        <v>5</v>
      </c>
      <c r="EF16" s="1">
        <v>3</v>
      </c>
      <c r="EG16" s="1">
        <v>4</v>
      </c>
      <c r="EH16" s="1">
        <v>3</v>
      </c>
      <c r="EI16" s="1">
        <v>6</v>
      </c>
      <c r="EJ16" s="1">
        <v>8</v>
      </c>
      <c r="EK16" s="1">
        <v>4</v>
      </c>
      <c r="EL16" s="1">
        <v>3</v>
      </c>
      <c r="EM16" s="1">
        <v>4</v>
      </c>
      <c r="EN16" s="1">
        <v>7</v>
      </c>
      <c r="EO16" s="1">
        <v>6</v>
      </c>
      <c r="EP16" s="1">
        <v>7</v>
      </c>
      <c r="EQ16" s="1">
        <v>5</v>
      </c>
      <c r="ER16" s="1">
        <v>8</v>
      </c>
      <c r="ES16" s="1">
        <v>7</v>
      </c>
      <c r="ET16" s="1">
        <v>4</v>
      </c>
      <c r="EU16" s="1">
        <v>3</v>
      </c>
      <c r="EV16" s="1">
        <v>2</v>
      </c>
      <c r="EW16" s="1">
        <v>6</v>
      </c>
      <c r="EX16" s="1">
        <v>5</v>
      </c>
      <c r="EY16" s="1">
        <v>4</v>
      </c>
      <c r="EZ16" s="1">
        <v>1</v>
      </c>
      <c r="FA16" s="1">
        <v>3</v>
      </c>
      <c r="FB16" s="1">
        <v>2</v>
      </c>
      <c r="FC16" s="1">
        <v>2</v>
      </c>
      <c r="FD16" s="1">
        <v>1</v>
      </c>
      <c r="FE16" s="1">
        <v>2</v>
      </c>
      <c r="FF16" s="1">
        <v>5</v>
      </c>
      <c r="FG16" s="1">
        <v>2</v>
      </c>
      <c r="FH16" s="1">
        <v>2</v>
      </c>
      <c r="FI16" s="1">
        <v>1</v>
      </c>
      <c r="FJ16" s="1">
        <v>2</v>
      </c>
      <c r="FK16" s="1">
        <v>3</v>
      </c>
      <c r="FL16" s="1">
        <v>3</v>
      </c>
      <c r="FM16" s="1">
        <v>1</v>
      </c>
      <c r="FN16" s="1">
        <v>0</v>
      </c>
      <c r="FO16" s="1">
        <v>0</v>
      </c>
      <c r="FP16" s="1">
        <v>1</v>
      </c>
      <c r="FQ16" s="1">
        <v>1</v>
      </c>
      <c r="FR16" s="1">
        <v>1</v>
      </c>
      <c r="FS16" s="1">
        <v>2</v>
      </c>
      <c r="FT16" s="1">
        <v>1</v>
      </c>
      <c r="FU16" s="1">
        <v>4</v>
      </c>
      <c r="FV16" s="1">
        <v>5</v>
      </c>
      <c r="FW16" s="1">
        <v>2</v>
      </c>
      <c r="FX16" s="1">
        <v>3</v>
      </c>
      <c r="FY16" s="1">
        <v>3</v>
      </c>
      <c r="FZ16" s="1">
        <v>4</v>
      </c>
      <c r="GA16" s="1">
        <v>3</v>
      </c>
      <c r="GB16" s="1">
        <v>3</v>
      </c>
      <c r="GC16" s="1">
        <v>0</v>
      </c>
      <c r="GD16" s="1">
        <v>2</v>
      </c>
      <c r="GE16" s="1">
        <v>3</v>
      </c>
      <c r="GF16" s="1">
        <v>3</v>
      </c>
      <c r="GG16" s="1">
        <v>4</v>
      </c>
      <c r="GH16" s="1">
        <v>3</v>
      </c>
      <c r="GI16" s="1">
        <v>3</v>
      </c>
      <c r="GJ16" s="1">
        <v>4</v>
      </c>
      <c r="GK16" s="1">
        <v>2</v>
      </c>
      <c r="GL16" s="1">
        <v>3</v>
      </c>
      <c r="GM16" s="1">
        <v>4</v>
      </c>
      <c r="GN16" s="1">
        <v>2</v>
      </c>
      <c r="GO16" s="1">
        <v>5</v>
      </c>
      <c r="GP16" s="1">
        <v>3</v>
      </c>
      <c r="GQ16" s="1">
        <v>3</v>
      </c>
      <c r="GR16" s="1">
        <v>6</v>
      </c>
      <c r="GS16" s="1">
        <v>6</v>
      </c>
      <c r="GT16" s="1">
        <v>1</v>
      </c>
      <c r="GU16" s="1">
        <v>5</v>
      </c>
      <c r="GV16" s="1">
        <v>6</v>
      </c>
      <c r="GW16" s="1">
        <v>3</v>
      </c>
      <c r="GX16" s="1">
        <v>3</v>
      </c>
      <c r="GY16" s="1">
        <v>3</v>
      </c>
      <c r="GZ16" s="1">
        <v>4</v>
      </c>
      <c r="HA16" s="1">
        <v>5</v>
      </c>
      <c r="HB16" s="1">
        <v>1</v>
      </c>
      <c r="HC16" s="1">
        <v>2</v>
      </c>
      <c r="HD16" s="1">
        <v>2</v>
      </c>
      <c r="HE16" s="1">
        <v>2</v>
      </c>
      <c r="HF16" s="1">
        <v>2</v>
      </c>
      <c r="HG16" s="1">
        <v>3</v>
      </c>
      <c r="HH16" s="1">
        <v>3</v>
      </c>
      <c r="HI16" s="1">
        <v>5</v>
      </c>
      <c r="HJ16" s="1">
        <v>1</v>
      </c>
      <c r="HK16" s="1">
        <v>5</v>
      </c>
      <c r="HL16" s="1">
        <v>3</v>
      </c>
      <c r="HM16" s="1">
        <v>2</v>
      </c>
      <c r="HN16" s="1">
        <v>5</v>
      </c>
      <c r="HO16" s="1">
        <v>5</v>
      </c>
      <c r="HP16" s="1">
        <v>4</v>
      </c>
      <c r="HQ16" s="1">
        <v>4</v>
      </c>
      <c r="HR16" s="1">
        <v>3</v>
      </c>
      <c r="HS16" s="1">
        <v>4</v>
      </c>
      <c r="HT16" s="1">
        <v>8</v>
      </c>
      <c r="HU16" s="1">
        <v>6</v>
      </c>
      <c r="HV16" s="1">
        <v>8</v>
      </c>
      <c r="HW16" s="1">
        <v>5</v>
      </c>
      <c r="HX16" s="1">
        <v>6</v>
      </c>
      <c r="HY16" s="1">
        <v>4</v>
      </c>
      <c r="HZ16" s="1">
        <v>6</v>
      </c>
      <c r="IA16" s="1">
        <v>5</v>
      </c>
      <c r="IB16" s="1">
        <v>2</v>
      </c>
      <c r="IC16" s="1">
        <v>5</v>
      </c>
      <c r="ID16" s="1">
        <v>3</v>
      </c>
      <c r="IE16" s="1">
        <v>0</v>
      </c>
      <c r="IF16" s="1">
        <v>2</v>
      </c>
      <c r="IG16" s="1">
        <v>2</v>
      </c>
      <c r="IH16" s="1">
        <v>1</v>
      </c>
      <c r="II16" s="1">
        <v>3</v>
      </c>
      <c r="IJ16" s="1">
        <v>4</v>
      </c>
      <c r="IK16" s="1">
        <v>2</v>
      </c>
      <c r="IL16" s="1">
        <v>1</v>
      </c>
      <c r="IM16" s="1">
        <v>0</v>
      </c>
      <c r="IN16" s="1">
        <v>0</v>
      </c>
      <c r="IO16" s="1">
        <v>4</v>
      </c>
      <c r="IP16" s="1">
        <v>4</v>
      </c>
      <c r="IQ16" s="1">
        <v>1</v>
      </c>
      <c r="IR16" s="1">
        <v>1</v>
      </c>
      <c r="IS16" s="1">
        <v>1</v>
      </c>
      <c r="IT16" s="1">
        <v>2</v>
      </c>
      <c r="IU16" s="1">
        <v>1</v>
      </c>
      <c r="IV16" s="1">
        <v>0</v>
      </c>
      <c r="IW16" s="1">
        <v>1</v>
      </c>
      <c r="IX16" s="1">
        <v>2</v>
      </c>
      <c r="IY16" s="1">
        <v>2</v>
      </c>
      <c r="IZ16" s="1">
        <v>4</v>
      </c>
      <c r="JA16" s="1">
        <v>3</v>
      </c>
      <c r="JB16" s="1">
        <v>2</v>
      </c>
      <c r="JC16" s="1">
        <v>3</v>
      </c>
      <c r="JD16" s="1">
        <v>3</v>
      </c>
      <c r="JE16" s="1">
        <v>1</v>
      </c>
      <c r="JF16" s="1">
        <v>1</v>
      </c>
      <c r="JG16" s="1">
        <v>1</v>
      </c>
      <c r="JH16" s="1">
        <v>3</v>
      </c>
      <c r="JI16" s="1">
        <v>0</v>
      </c>
      <c r="JJ16" s="1">
        <v>0</v>
      </c>
      <c r="JK16" s="1">
        <v>2</v>
      </c>
      <c r="JL16" s="1">
        <v>1</v>
      </c>
      <c r="JM16" s="1">
        <v>0</v>
      </c>
      <c r="JN16" s="1">
        <v>0</v>
      </c>
      <c r="JO16" s="1">
        <v>1</v>
      </c>
      <c r="JP16" s="1">
        <v>1</v>
      </c>
      <c r="JQ16" s="1">
        <v>0</v>
      </c>
      <c r="JR16" s="1">
        <v>1</v>
      </c>
      <c r="JS16" s="1">
        <v>0</v>
      </c>
      <c r="JT16" s="1">
        <v>0</v>
      </c>
      <c r="JU16" s="1">
        <v>0</v>
      </c>
      <c r="JV16" s="1">
        <v>0</v>
      </c>
      <c r="JW16" s="1">
        <v>1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1</v>
      </c>
      <c r="BK17" s="1">
        <v>2</v>
      </c>
      <c r="BL17" s="1">
        <v>2</v>
      </c>
      <c r="BM17" s="1">
        <v>0</v>
      </c>
      <c r="BN17" s="1">
        <v>3</v>
      </c>
      <c r="BO17" s="1">
        <v>3</v>
      </c>
      <c r="BP17" s="1">
        <v>2</v>
      </c>
      <c r="BQ17" s="1">
        <v>3</v>
      </c>
      <c r="BR17" s="1">
        <v>2</v>
      </c>
      <c r="BS17" s="1">
        <v>3</v>
      </c>
      <c r="BT17" s="1">
        <v>1</v>
      </c>
      <c r="BU17" s="1">
        <v>3</v>
      </c>
      <c r="BV17" s="1">
        <v>3</v>
      </c>
      <c r="BW17" s="1">
        <v>2</v>
      </c>
      <c r="BX17" s="1">
        <v>4</v>
      </c>
      <c r="BY17" s="1">
        <v>5</v>
      </c>
      <c r="BZ17" s="1">
        <v>5</v>
      </c>
      <c r="CA17" s="1">
        <v>6</v>
      </c>
      <c r="CB17" s="1">
        <v>7</v>
      </c>
      <c r="CC17" s="1">
        <v>7</v>
      </c>
      <c r="CD17" s="1">
        <v>6</v>
      </c>
      <c r="CE17" s="1">
        <v>6</v>
      </c>
      <c r="CF17" s="1">
        <v>6</v>
      </c>
      <c r="CG17" s="1">
        <v>5</v>
      </c>
      <c r="CH17" s="1">
        <v>6</v>
      </c>
      <c r="CI17" s="1">
        <v>7</v>
      </c>
      <c r="CJ17" s="1">
        <v>5</v>
      </c>
      <c r="CK17" s="1">
        <v>6</v>
      </c>
      <c r="CL17" s="1">
        <v>6</v>
      </c>
      <c r="CM17" s="1">
        <v>6</v>
      </c>
      <c r="CN17" s="1">
        <v>6</v>
      </c>
      <c r="CO17" s="1">
        <v>5</v>
      </c>
      <c r="CP17" s="1">
        <v>5</v>
      </c>
      <c r="CQ17" s="1">
        <v>3</v>
      </c>
      <c r="CR17" s="1">
        <v>3</v>
      </c>
      <c r="CS17" s="1">
        <v>7</v>
      </c>
      <c r="CT17" s="1">
        <v>8</v>
      </c>
      <c r="CU17" s="1">
        <v>6</v>
      </c>
      <c r="CV17" s="1">
        <v>8</v>
      </c>
      <c r="CW17" s="1">
        <v>6</v>
      </c>
      <c r="CX17" s="1">
        <v>8</v>
      </c>
      <c r="CY17" s="1">
        <v>6</v>
      </c>
      <c r="CZ17" s="1">
        <v>4</v>
      </c>
      <c r="DA17" s="1">
        <v>2</v>
      </c>
      <c r="DB17" s="1">
        <v>5</v>
      </c>
      <c r="DC17" s="1">
        <v>5</v>
      </c>
      <c r="DD17" s="1">
        <v>6</v>
      </c>
      <c r="DE17" s="1">
        <v>6</v>
      </c>
      <c r="DF17" s="1">
        <v>6</v>
      </c>
      <c r="DG17" s="1">
        <v>5</v>
      </c>
      <c r="DH17" s="1">
        <v>3</v>
      </c>
      <c r="DI17" s="1">
        <v>9</v>
      </c>
      <c r="DJ17" s="1">
        <v>7</v>
      </c>
      <c r="DK17" s="1">
        <v>8</v>
      </c>
      <c r="DL17" s="1">
        <v>6</v>
      </c>
      <c r="DM17" s="1">
        <v>4</v>
      </c>
      <c r="DN17" s="1">
        <v>3</v>
      </c>
      <c r="DO17" s="1">
        <v>3</v>
      </c>
      <c r="DP17" s="1">
        <v>3</v>
      </c>
      <c r="DQ17" s="1">
        <v>3</v>
      </c>
      <c r="DR17" s="1">
        <v>4</v>
      </c>
      <c r="DS17" s="1">
        <v>5</v>
      </c>
      <c r="DT17" s="1">
        <v>3</v>
      </c>
      <c r="DU17" s="1">
        <v>3</v>
      </c>
      <c r="DV17" s="1">
        <v>4</v>
      </c>
      <c r="DW17" s="1">
        <v>1</v>
      </c>
      <c r="DX17" s="1">
        <v>2</v>
      </c>
      <c r="DY17" s="1">
        <v>1</v>
      </c>
      <c r="DZ17" s="1">
        <v>3</v>
      </c>
      <c r="EA17" s="1">
        <v>2</v>
      </c>
      <c r="EB17" s="1">
        <v>4</v>
      </c>
      <c r="EC17" s="1">
        <v>7</v>
      </c>
      <c r="ED17" s="1">
        <v>5</v>
      </c>
      <c r="EE17" s="1">
        <v>4</v>
      </c>
      <c r="EF17" s="1">
        <v>3</v>
      </c>
      <c r="EG17" s="1">
        <v>4</v>
      </c>
      <c r="EH17" s="1">
        <v>5</v>
      </c>
      <c r="EI17" s="1">
        <v>7</v>
      </c>
      <c r="EJ17" s="1">
        <v>6</v>
      </c>
      <c r="EK17" s="1">
        <v>5</v>
      </c>
      <c r="EL17" s="1">
        <v>9</v>
      </c>
      <c r="EM17" s="1">
        <v>6</v>
      </c>
      <c r="EN17" s="1">
        <v>7</v>
      </c>
      <c r="EO17" s="1">
        <v>8</v>
      </c>
      <c r="EP17" s="1">
        <v>7</v>
      </c>
      <c r="EQ17" s="1">
        <v>10</v>
      </c>
      <c r="ER17" s="1">
        <v>7</v>
      </c>
      <c r="ES17" s="1">
        <v>7</v>
      </c>
      <c r="ET17" s="1">
        <v>10</v>
      </c>
      <c r="EU17" s="1">
        <v>8</v>
      </c>
      <c r="EV17" s="1">
        <v>6</v>
      </c>
      <c r="EW17" s="1">
        <v>7</v>
      </c>
      <c r="EX17" s="1">
        <v>8</v>
      </c>
      <c r="EY17" s="1">
        <v>6</v>
      </c>
      <c r="EZ17" s="1">
        <v>7</v>
      </c>
      <c r="FA17" s="1">
        <v>10</v>
      </c>
      <c r="FB17" s="1">
        <v>8</v>
      </c>
      <c r="FC17" s="1">
        <v>5</v>
      </c>
      <c r="FD17" s="1">
        <v>6</v>
      </c>
      <c r="FE17" s="1">
        <v>5</v>
      </c>
      <c r="FF17" s="1">
        <v>5</v>
      </c>
      <c r="FG17" s="1">
        <v>4</v>
      </c>
      <c r="FH17" s="1">
        <v>3</v>
      </c>
      <c r="FI17" s="1">
        <v>4</v>
      </c>
      <c r="FJ17" s="1">
        <v>4</v>
      </c>
      <c r="FK17" s="1">
        <v>5</v>
      </c>
      <c r="FL17" s="1">
        <v>4</v>
      </c>
      <c r="FM17" s="1">
        <v>3</v>
      </c>
      <c r="FN17" s="1">
        <v>4</v>
      </c>
      <c r="FO17" s="1">
        <v>4</v>
      </c>
      <c r="FP17" s="1">
        <v>0</v>
      </c>
      <c r="FQ17" s="1">
        <v>3</v>
      </c>
      <c r="FR17" s="1">
        <v>3</v>
      </c>
      <c r="FS17" s="1">
        <v>4</v>
      </c>
      <c r="FT17" s="1">
        <v>6</v>
      </c>
      <c r="FU17" s="1">
        <v>6</v>
      </c>
      <c r="FV17" s="1">
        <v>7</v>
      </c>
      <c r="FW17" s="1">
        <v>2</v>
      </c>
      <c r="FX17" s="1">
        <v>4</v>
      </c>
      <c r="FY17" s="1">
        <v>6</v>
      </c>
      <c r="FZ17" s="1">
        <v>5</v>
      </c>
      <c r="GA17" s="1">
        <v>2</v>
      </c>
      <c r="GB17" s="1">
        <v>2</v>
      </c>
      <c r="GC17" s="1">
        <v>2</v>
      </c>
      <c r="GD17" s="1">
        <v>4</v>
      </c>
      <c r="GE17" s="1">
        <v>4</v>
      </c>
      <c r="GF17" s="1">
        <v>5</v>
      </c>
      <c r="GG17" s="1">
        <v>5</v>
      </c>
      <c r="GH17" s="1">
        <v>3</v>
      </c>
      <c r="GI17" s="1">
        <v>2</v>
      </c>
      <c r="GJ17" s="1">
        <v>3</v>
      </c>
      <c r="GK17" s="1">
        <v>2</v>
      </c>
      <c r="GL17" s="1">
        <v>4</v>
      </c>
      <c r="GM17" s="1">
        <v>4</v>
      </c>
      <c r="GN17" s="1">
        <v>4</v>
      </c>
      <c r="GO17" s="1">
        <v>6</v>
      </c>
      <c r="GP17" s="1">
        <v>3</v>
      </c>
      <c r="GQ17" s="1">
        <v>3</v>
      </c>
      <c r="GR17" s="1">
        <v>3</v>
      </c>
      <c r="GS17" s="1">
        <v>6</v>
      </c>
      <c r="GT17" s="1">
        <v>5</v>
      </c>
      <c r="GU17" s="1">
        <v>3</v>
      </c>
      <c r="GV17" s="1">
        <v>5</v>
      </c>
      <c r="GW17" s="1">
        <v>3</v>
      </c>
      <c r="GX17" s="1">
        <v>4</v>
      </c>
      <c r="GY17" s="1">
        <v>2</v>
      </c>
      <c r="GZ17" s="1">
        <v>3</v>
      </c>
      <c r="HA17" s="1">
        <v>6</v>
      </c>
      <c r="HB17" s="1">
        <v>4</v>
      </c>
      <c r="HC17" s="1">
        <v>2</v>
      </c>
      <c r="HD17" s="1">
        <v>2</v>
      </c>
      <c r="HE17" s="1">
        <v>3</v>
      </c>
      <c r="HF17" s="1">
        <v>4</v>
      </c>
      <c r="HG17" s="1">
        <v>3</v>
      </c>
      <c r="HH17" s="1">
        <v>5</v>
      </c>
      <c r="HI17" s="1">
        <v>7</v>
      </c>
      <c r="HJ17" s="1">
        <v>3</v>
      </c>
      <c r="HK17" s="1">
        <v>5</v>
      </c>
      <c r="HL17" s="1">
        <v>7</v>
      </c>
      <c r="HM17" s="1">
        <v>6</v>
      </c>
      <c r="HN17" s="1">
        <v>5</v>
      </c>
      <c r="HO17" s="1">
        <v>5</v>
      </c>
      <c r="HP17" s="1">
        <v>3</v>
      </c>
      <c r="HQ17" s="1">
        <v>2</v>
      </c>
      <c r="HR17" s="1">
        <v>4</v>
      </c>
      <c r="HS17" s="1">
        <v>7</v>
      </c>
      <c r="HT17" s="1">
        <v>5</v>
      </c>
      <c r="HU17" s="1">
        <v>4</v>
      </c>
      <c r="HV17" s="1">
        <v>6</v>
      </c>
      <c r="HW17" s="1">
        <v>7</v>
      </c>
      <c r="HX17" s="1">
        <v>6</v>
      </c>
      <c r="HY17" s="1">
        <v>7</v>
      </c>
      <c r="HZ17" s="1">
        <v>7</v>
      </c>
      <c r="IA17" s="1">
        <v>7</v>
      </c>
      <c r="IB17" s="1">
        <v>8</v>
      </c>
      <c r="IC17" s="1">
        <v>7</v>
      </c>
      <c r="ID17" s="1">
        <v>7</v>
      </c>
      <c r="IE17" s="1">
        <v>3</v>
      </c>
      <c r="IF17" s="1">
        <v>3</v>
      </c>
      <c r="IG17" s="1">
        <v>3</v>
      </c>
      <c r="IH17" s="1">
        <v>3</v>
      </c>
      <c r="II17" s="1">
        <v>3</v>
      </c>
      <c r="IJ17" s="1">
        <v>3</v>
      </c>
      <c r="IK17" s="1">
        <v>2</v>
      </c>
      <c r="IL17" s="1">
        <v>1</v>
      </c>
      <c r="IM17" s="1">
        <v>1</v>
      </c>
      <c r="IN17" s="1">
        <v>3</v>
      </c>
      <c r="IO17" s="1">
        <v>3</v>
      </c>
      <c r="IP17" s="1">
        <v>5</v>
      </c>
      <c r="IQ17" s="1">
        <v>5</v>
      </c>
      <c r="IR17" s="1">
        <v>4</v>
      </c>
      <c r="IS17" s="1">
        <v>2</v>
      </c>
      <c r="IT17" s="1">
        <v>3</v>
      </c>
      <c r="IU17" s="1">
        <v>2</v>
      </c>
      <c r="IV17" s="1">
        <v>2</v>
      </c>
      <c r="IW17" s="1">
        <v>4</v>
      </c>
      <c r="IX17" s="1">
        <v>5</v>
      </c>
      <c r="IY17" s="1">
        <v>4</v>
      </c>
      <c r="IZ17" s="1">
        <v>3</v>
      </c>
      <c r="JA17" s="1">
        <v>3</v>
      </c>
      <c r="JB17" s="1">
        <v>2</v>
      </c>
      <c r="JC17" s="1">
        <v>4</v>
      </c>
      <c r="JD17" s="1">
        <v>5</v>
      </c>
      <c r="JE17" s="1">
        <v>4</v>
      </c>
      <c r="JF17" s="1">
        <v>1</v>
      </c>
      <c r="JG17" s="1">
        <v>0</v>
      </c>
      <c r="JH17" s="1">
        <v>2</v>
      </c>
      <c r="JI17" s="1">
        <v>1</v>
      </c>
      <c r="JJ17" s="1">
        <v>2</v>
      </c>
      <c r="JK17" s="1">
        <v>3</v>
      </c>
      <c r="JL17" s="1">
        <v>1</v>
      </c>
      <c r="JM17" s="1">
        <v>0</v>
      </c>
      <c r="JN17" s="1">
        <v>0</v>
      </c>
      <c r="JO17" s="1">
        <v>1</v>
      </c>
      <c r="JP17" s="1">
        <v>1</v>
      </c>
      <c r="JQ17" s="1">
        <v>3</v>
      </c>
      <c r="JR17" s="1">
        <v>2</v>
      </c>
      <c r="JS17" s="1">
        <v>0</v>
      </c>
      <c r="JT17" s="1">
        <v>0</v>
      </c>
      <c r="JU17" s="1">
        <v>0</v>
      </c>
      <c r="JV17" s="1">
        <v>0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7</v>
      </c>
      <c r="C18" s="1">
        <f t="shared" ref="C18:BN18" si="12">$C$33</f>
        <v>7</v>
      </c>
      <c r="D18" s="1">
        <f t="shared" si="12"/>
        <v>7</v>
      </c>
      <c r="E18" s="1">
        <f t="shared" si="12"/>
        <v>7</v>
      </c>
      <c r="F18" s="1">
        <f t="shared" si="12"/>
        <v>7</v>
      </c>
      <c r="G18" s="1">
        <f t="shared" si="12"/>
        <v>7</v>
      </c>
      <c r="H18" s="1">
        <f t="shared" si="12"/>
        <v>7</v>
      </c>
      <c r="I18" s="1">
        <f t="shared" si="12"/>
        <v>7</v>
      </c>
      <c r="J18" s="1">
        <f t="shared" si="12"/>
        <v>7</v>
      </c>
      <c r="K18" s="1">
        <f t="shared" si="12"/>
        <v>7</v>
      </c>
      <c r="L18" s="1">
        <f t="shared" si="12"/>
        <v>7</v>
      </c>
      <c r="M18" s="1">
        <f t="shared" si="12"/>
        <v>7</v>
      </c>
      <c r="N18" s="1">
        <f t="shared" si="12"/>
        <v>7</v>
      </c>
      <c r="O18" s="1">
        <f t="shared" si="12"/>
        <v>7</v>
      </c>
      <c r="P18" s="1">
        <f t="shared" si="12"/>
        <v>7</v>
      </c>
      <c r="Q18" s="1">
        <f t="shared" si="12"/>
        <v>7</v>
      </c>
      <c r="R18" s="1">
        <f t="shared" si="12"/>
        <v>7</v>
      </c>
      <c r="S18" s="1">
        <f t="shared" si="12"/>
        <v>7</v>
      </c>
      <c r="T18" s="1">
        <f t="shared" si="12"/>
        <v>7</v>
      </c>
      <c r="U18" s="1">
        <f t="shared" si="12"/>
        <v>7</v>
      </c>
      <c r="V18" s="1">
        <f t="shared" si="12"/>
        <v>7</v>
      </c>
      <c r="W18" s="1">
        <f t="shared" si="12"/>
        <v>7</v>
      </c>
      <c r="X18" s="1">
        <f t="shared" si="12"/>
        <v>7</v>
      </c>
      <c r="Y18" s="1">
        <f t="shared" si="12"/>
        <v>7</v>
      </c>
      <c r="Z18" s="1">
        <f t="shared" si="12"/>
        <v>7</v>
      </c>
      <c r="AA18" s="1">
        <f t="shared" si="12"/>
        <v>7</v>
      </c>
      <c r="AB18" s="1">
        <f t="shared" si="12"/>
        <v>7</v>
      </c>
      <c r="AC18" s="1">
        <f t="shared" si="12"/>
        <v>7</v>
      </c>
      <c r="AD18" s="1">
        <f t="shared" si="12"/>
        <v>7</v>
      </c>
      <c r="AE18" s="1">
        <f t="shared" si="12"/>
        <v>7</v>
      </c>
      <c r="AF18" s="1">
        <f t="shared" si="12"/>
        <v>7</v>
      </c>
      <c r="AG18" s="1">
        <f t="shared" si="12"/>
        <v>7</v>
      </c>
      <c r="AH18" s="1">
        <f t="shared" si="12"/>
        <v>7</v>
      </c>
      <c r="AI18" s="1">
        <f t="shared" si="12"/>
        <v>7</v>
      </c>
      <c r="AJ18" s="1">
        <f t="shared" si="12"/>
        <v>7</v>
      </c>
      <c r="AK18" s="1">
        <f t="shared" si="12"/>
        <v>7</v>
      </c>
      <c r="AL18" s="1">
        <f t="shared" si="12"/>
        <v>7</v>
      </c>
      <c r="AM18" s="1">
        <f t="shared" si="12"/>
        <v>7</v>
      </c>
      <c r="AN18" s="1">
        <f t="shared" si="12"/>
        <v>7</v>
      </c>
      <c r="AO18" s="1">
        <f t="shared" si="12"/>
        <v>7</v>
      </c>
      <c r="AP18" s="1">
        <f t="shared" si="12"/>
        <v>7</v>
      </c>
      <c r="AQ18" s="1">
        <f t="shared" si="12"/>
        <v>7</v>
      </c>
      <c r="AR18" s="1">
        <f t="shared" si="12"/>
        <v>7</v>
      </c>
      <c r="AS18" s="1">
        <f t="shared" si="12"/>
        <v>7</v>
      </c>
      <c r="AT18" s="1">
        <f t="shared" si="12"/>
        <v>7</v>
      </c>
      <c r="AU18" s="1">
        <f t="shared" si="12"/>
        <v>7</v>
      </c>
      <c r="AV18" s="1">
        <f t="shared" si="12"/>
        <v>7</v>
      </c>
      <c r="AW18" s="1">
        <f t="shared" si="12"/>
        <v>7</v>
      </c>
      <c r="AX18" s="1">
        <f t="shared" si="12"/>
        <v>7</v>
      </c>
      <c r="AY18" s="1">
        <f t="shared" si="12"/>
        <v>7</v>
      </c>
      <c r="AZ18" s="1">
        <f t="shared" si="12"/>
        <v>7</v>
      </c>
      <c r="BA18" s="1">
        <f t="shared" si="12"/>
        <v>7</v>
      </c>
      <c r="BB18" s="1">
        <f t="shared" si="12"/>
        <v>7</v>
      </c>
      <c r="BC18" s="1">
        <f t="shared" si="12"/>
        <v>7</v>
      </c>
      <c r="BD18" s="1">
        <f t="shared" si="12"/>
        <v>7</v>
      </c>
      <c r="BE18" s="1">
        <f t="shared" si="12"/>
        <v>7</v>
      </c>
      <c r="BF18" s="1">
        <f t="shared" si="12"/>
        <v>7</v>
      </c>
      <c r="BG18" s="1">
        <f t="shared" si="12"/>
        <v>7</v>
      </c>
      <c r="BH18" s="1">
        <f t="shared" si="12"/>
        <v>7</v>
      </c>
      <c r="BI18" s="1">
        <f t="shared" si="12"/>
        <v>7</v>
      </c>
      <c r="BJ18" s="1">
        <f t="shared" si="12"/>
        <v>7</v>
      </c>
      <c r="BK18" s="1">
        <f t="shared" si="12"/>
        <v>7</v>
      </c>
      <c r="BL18" s="1">
        <f t="shared" si="12"/>
        <v>7</v>
      </c>
      <c r="BM18" s="1">
        <f t="shared" si="12"/>
        <v>7</v>
      </c>
      <c r="BN18" s="1">
        <f t="shared" si="12"/>
        <v>7</v>
      </c>
      <c r="BO18" s="1">
        <f t="shared" ref="BO18:DZ18" si="13">$C$33</f>
        <v>7</v>
      </c>
      <c r="BP18" s="1">
        <f t="shared" si="13"/>
        <v>7</v>
      </c>
      <c r="BQ18" s="1">
        <f t="shared" si="13"/>
        <v>7</v>
      </c>
      <c r="BR18" s="1">
        <f t="shared" si="13"/>
        <v>7</v>
      </c>
      <c r="BS18" s="1">
        <f t="shared" si="13"/>
        <v>7</v>
      </c>
      <c r="BT18" s="1">
        <f t="shared" si="13"/>
        <v>7</v>
      </c>
      <c r="BU18" s="1">
        <f t="shared" si="13"/>
        <v>7</v>
      </c>
      <c r="BV18" s="1">
        <f t="shared" si="13"/>
        <v>7</v>
      </c>
      <c r="BW18" s="1">
        <f t="shared" si="13"/>
        <v>7</v>
      </c>
      <c r="BX18" s="1">
        <f t="shared" si="13"/>
        <v>7</v>
      </c>
      <c r="BY18" s="1">
        <f t="shared" si="13"/>
        <v>7</v>
      </c>
      <c r="BZ18" s="1">
        <f t="shared" si="13"/>
        <v>7</v>
      </c>
      <c r="CA18" s="1">
        <f t="shared" si="13"/>
        <v>7</v>
      </c>
      <c r="CB18" s="1">
        <f t="shared" si="13"/>
        <v>7</v>
      </c>
      <c r="CC18" s="1">
        <f t="shared" si="13"/>
        <v>7</v>
      </c>
      <c r="CD18" s="1">
        <f t="shared" si="13"/>
        <v>7</v>
      </c>
      <c r="CE18" s="1">
        <f t="shared" si="13"/>
        <v>7</v>
      </c>
      <c r="CF18" s="1">
        <f t="shared" si="13"/>
        <v>7</v>
      </c>
      <c r="CG18" s="1">
        <f t="shared" si="13"/>
        <v>7</v>
      </c>
      <c r="CH18" s="1">
        <f t="shared" si="13"/>
        <v>7</v>
      </c>
      <c r="CI18" s="1">
        <f t="shared" si="13"/>
        <v>7</v>
      </c>
      <c r="CJ18" s="1">
        <f t="shared" si="13"/>
        <v>7</v>
      </c>
      <c r="CK18" s="1">
        <f t="shared" si="13"/>
        <v>7</v>
      </c>
      <c r="CL18" s="1">
        <f t="shared" si="13"/>
        <v>7</v>
      </c>
      <c r="CM18" s="1">
        <f t="shared" si="13"/>
        <v>7</v>
      </c>
      <c r="CN18" s="1">
        <f t="shared" si="13"/>
        <v>7</v>
      </c>
      <c r="CO18" s="1">
        <f t="shared" si="13"/>
        <v>7</v>
      </c>
      <c r="CP18" s="1">
        <f t="shared" si="13"/>
        <v>7</v>
      </c>
      <c r="CQ18" s="1">
        <f t="shared" si="13"/>
        <v>7</v>
      </c>
      <c r="CR18" s="1">
        <f t="shared" si="13"/>
        <v>7</v>
      </c>
      <c r="CS18" s="1">
        <f t="shared" si="13"/>
        <v>7</v>
      </c>
      <c r="CT18" s="1">
        <f t="shared" si="13"/>
        <v>7</v>
      </c>
      <c r="CU18" s="1">
        <f t="shared" si="13"/>
        <v>7</v>
      </c>
      <c r="CV18" s="1">
        <f t="shared" si="13"/>
        <v>7</v>
      </c>
      <c r="CW18" s="1">
        <f t="shared" si="13"/>
        <v>7</v>
      </c>
      <c r="CX18" s="1">
        <f t="shared" si="13"/>
        <v>7</v>
      </c>
      <c r="CY18" s="1">
        <f t="shared" si="13"/>
        <v>7</v>
      </c>
      <c r="CZ18" s="1">
        <f t="shared" si="13"/>
        <v>7</v>
      </c>
      <c r="DA18" s="1">
        <f t="shared" si="13"/>
        <v>7</v>
      </c>
      <c r="DB18" s="1">
        <f t="shared" si="13"/>
        <v>7</v>
      </c>
      <c r="DC18" s="1">
        <f t="shared" si="13"/>
        <v>7</v>
      </c>
      <c r="DD18" s="1">
        <f t="shared" si="13"/>
        <v>7</v>
      </c>
      <c r="DE18" s="1">
        <f t="shared" si="13"/>
        <v>7</v>
      </c>
      <c r="DF18" s="1">
        <f t="shared" si="13"/>
        <v>7</v>
      </c>
      <c r="DG18" s="1">
        <f t="shared" si="13"/>
        <v>7</v>
      </c>
      <c r="DH18" s="1">
        <f t="shared" si="13"/>
        <v>7</v>
      </c>
      <c r="DI18" s="1">
        <f t="shared" si="13"/>
        <v>7</v>
      </c>
      <c r="DJ18" s="1">
        <f t="shared" si="13"/>
        <v>7</v>
      </c>
      <c r="DK18" s="1">
        <f t="shared" si="13"/>
        <v>7</v>
      </c>
      <c r="DL18" s="1">
        <f t="shared" si="13"/>
        <v>7</v>
      </c>
      <c r="DM18" s="1">
        <f t="shared" si="13"/>
        <v>7</v>
      </c>
      <c r="DN18" s="1">
        <f t="shared" si="13"/>
        <v>7</v>
      </c>
      <c r="DO18" s="1">
        <f t="shared" si="13"/>
        <v>7</v>
      </c>
      <c r="DP18" s="1">
        <f t="shared" si="13"/>
        <v>7</v>
      </c>
      <c r="DQ18" s="1">
        <f t="shared" si="13"/>
        <v>7</v>
      </c>
      <c r="DR18" s="1">
        <f t="shared" si="13"/>
        <v>7</v>
      </c>
      <c r="DS18" s="1">
        <f t="shared" si="13"/>
        <v>7</v>
      </c>
      <c r="DT18" s="1">
        <f t="shared" si="13"/>
        <v>7</v>
      </c>
      <c r="DU18" s="1">
        <f t="shared" si="13"/>
        <v>7</v>
      </c>
      <c r="DV18" s="1">
        <f t="shared" si="13"/>
        <v>7</v>
      </c>
      <c r="DW18" s="1">
        <f t="shared" si="13"/>
        <v>7</v>
      </c>
      <c r="DX18" s="1">
        <f t="shared" si="13"/>
        <v>7</v>
      </c>
      <c r="DY18" s="1">
        <f t="shared" si="13"/>
        <v>7</v>
      </c>
      <c r="DZ18" s="1">
        <f t="shared" si="13"/>
        <v>7</v>
      </c>
      <c r="EA18" s="1">
        <f t="shared" ref="EA18:GL18" si="14">$C$33</f>
        <v>7</v>
      </c>
      <c r="EB18" s="1">
        <f t="shared" si="14"/>
        <v>7</v>
      </c>
      <c r="EC18" s="1">
        <f t="shared" si="14"/>
        <v>7</v>
      </c>
      <c r="ED18" s="1">
        <f t="shared" si="14"/>
        <v>7</v>
      </c>
      <c r="EE18" s="1">
        <f t="shared" si="14"/>
        <v>7</v>
      </c>
      <c r="EF18" s="1">
        <f t="shared" si="14"/>
        <v>7</v>
      </c>
      <c r="EG18" s="1">
        <f t="shared" si="14"/>
        <v>7</v>
      </c>
      <c r="EH18" s="1">
        <f t="shared" si="14"/>
        <v>7</v>
      </c>
      <c r="EI18" s="1">
        <f t="shared" si="14"/>
        <v>7</v>
      </c>
      <c r="EJ18" s="1">
        <f t="shared" si="14"/>
        <v>7</v>
      </c>
      <c r="EK18" s="1">
        <f t="shared" si="14"/>
        <v>7</v>
      </c>
      <c r="EL18" s="1">
        <f t="shared" si="14"/>
        <v>7</v>
      </c>
      <c r="EM18" s="1">
        <f t="shared" si="14"/>
        <v>7</v>
      </c>
      <c r="EN18" s="1">
        <f t="shared" si="14"/>
        <v>7</v>
      </c>
      <c r="EO18" s="1">
        <f t="shared" si="14"/>
        <v>7</v>
      </c>
      <c r="EP18" s="1">
        <f t="shared" si="14"/>
        <v>7</v>
      </c>
      <c r="EQ18" s="1">
        <f t="shared" si="14"/>
        <v>7</v>
      </c>
      <c r="ER18" s="1">
        <f t="shared" si="14"/>
        <v>7</v>
      </c>
      <c r="ES18" s="1">
        <f t="shared" si="14"/>
        <v>7</v>
      </c>
      <c r="ET18" s="1">
        <f t="shared" si="14"/>
        <v>7</v>
      </c>
      <c r="EU18" s="1">
        <f t="shared" si="14"/>
        <v>7</v>
      </c>
      <c r="EV18" s="1">
        <f t="shared" si="14"/>
        <v>7</v>
      </c>
      <c r="EW18" s="1">
        <f t="shared" si="14"/>
        <v>7</v>
      </c>
      <c r="EX18" s="1">
        <f t="shared" si="14"/>
        <v>7</v>
      </c>
      <c r="EY18" s="1">
        <f t="shared" si="14"/>
        <v>7</v>
      </c>
      <c r="EZ18" s="1">
        <f t="shared" si="14"/>
        <v>7</v>
      </c>
      <c r="FA18" s="1">
        <f t="shared" si="14"/>
        <v>7</v>
      </c>
      <c r="FB18" s="1">
        <f t="shared" si="14"/>
        <v>7</v>
      </c>
      <c r="FC18" s="1">
        <f t="shared" si="14"/>
        <v>7</v>
      </c>
      <c r="FD18" s="1">
        <f t="shared" si="14"/>
        <v>7</v>
      </c>
      <c r="FE18" s="1">
        <f t="shared" si="14"/>
        <v>7</v>
      </c>
      <c r="FF18" s="1">
        <f t="shared" si="14"/>
        <v>7</v>
      </c>
      <c r="FG18" s="1">
        <f t="shared" si="14"/>
        <v>7</v>
      </c>
      <c r="FH18" s="1">
        <f t="shared" si="14"/>
        <v>7</v>
      </c>
      <c r="FI18" s="1">
        <f t="shared" si="14"/>
        <v>7</v>
      </c>
      <c r="FJ18" s="1">
        <f t="shared" si="14"/>
        <v>7</v>
      </c>
      <c r="FK18" s="1">
        <f t="shared" si="14"/>
        <v>7</v>
      </c>
      <c r="FL18" s="1">
        <f t="shared" si="14"/>
        <v>7</v>
      </c>
      <c r="FM18" s="1">
        <f t="shared" si="14"/>
        <v>7</v>
      </c>
      <c r="FN18" s="1">
        <f t="shared" si="14"/>
        <v>7</v>
      </c>
      <c r="FO18" s="1">
        <f t="shared" si="14"/>
        <v>7</v>
      </c>
      <c r="FP18" s="1">
        <f t="shared" si="14"/>
        <v>7</v>
      </c>
      <c r="FQ18" s="1">
        <f t="shared" si="14"/>
        <v>7</v>
      </c>
      <c r="FR18" s="1">
        <f t="shared" si="14"/>
        <v>7</v>
      </c>
      <c r="FS18" s="1">
        <f t="shared" si="14"/>
        <v>7</v>
      </c>
      <c r="FT18" s="1">
        <f t="shared" si="14"/>
        <v>7</v>
      </c>
      <c r="FU18" s="1">
        <f t="shared" si="14"/>
        <v>7</v>
      </c>
      <c r="FV18" s="1">
        <f t="shared" si="14"/>
        <v>7</v>
      </c>
      <c r="FW18" s="1">
        <f t="shared" si="14"/>
        <v>7</v>
      </c>
      <c r="FX18" s="1">
        <f t="shared" si="14"/>
        <v>7</v>
      </c>
      <c r="FY18" s="1">
        <f t="shared" si="14"/>
        <v>7</v>
      </c>
      <c r="FZ18" s="1">
        <f t="shared" si="14"/>
        <v>7</v>
      </c>
      <c r="GA18" s="1">
        <f t="shared" si="14"/>
        <v>7</v>
      </c>
      <c r="GB18" s="1">
        <f t="shared" si="14"/>
        <v>7</v>
      </c>
      <c r="GC18" s="1">
        <f t="shared" si="14"/>
        <v>7</v>
      </c>
      <c r="GD18" s="1">
        <f t="shared" si="14"/>
        <v>7</v>
      </c>
      <c r="GE18" s="1">
        <f t="shared" si="14"/>
        <v>7</v>
      </c>
      <c r="GF18" s="1">
        <f t="shared" si="14"/>
        <v>7</v>
      </c>
      <c r="GG18" s="1">
        <f t="shared" si="14"/>
        <v>7</v>
      </c>
      <c r="GH18" s="1">
        <f t="shared" si="14"/>
        <v>7</v>
      </c>
      <c r="GI18" s="1">
        <f t="shared" si="14"/>
        <v>7</v>
      </c>
      <c r="GJ18" s="1">
        <f t="shared" si="14"/>
        <v>7</v>
      </c>
      <c r="GK18" s="1">
        <f t="shared" si="14"/>
        <v>7</v>
      </c>
      <c r="GL18" s="1">
        <f t="shared" si="14"/>
        <v>7</v>
      </c>
      <c r="GM18" s="1">
        <f t="shared" ref="GM18:IX18" si="15">$C$33</f>
        <v>7</v>
      </c>
      <c r="GN18" s="1">
        <f t="shared" si="15"/>
        <v>7</v>
      </c>
      <c r="GO18" s="1">
        <f t="shared" si="15"/>
        <v>7</v>
      </c>
      <c r="GP18" s="1">
        <f t="shared" si="15"/>
        <v>7</v>
      </c>
      <c r="GQ18" s="1">
        <f t="shared" si="15"/>
        <v>7</v>
      </c>
      <c r="GR18" s="1">
        <f t="shared" si="15"/>
        <v>7</v>
      </c>
      <c r="GS18" s="1">
        <f t="shared" si="15"/>
        <v>7</v>
      </c>
      <c r="GT18" s="1">
        <f t="shared" si="15"/>
        <v>7</v>
      </c>
      <c r="GU18" s="1">
        <f t="shared" si="15"/>
        <v>7</v>
      </c>
      <c r="GV18" s="1">
        <f t="shared" si="15"/>
        <v>7</v>
      </c>
      <c r="GW18" s="1">
        <f t="shared" si="15"/>
        <v>7</v>
      </c>
      <c r="GX18" s="1">
        <f t="shared" si="15"/>
        <v>7</v>
      </c>
      <c r="GY18" s="1">
        <f t="shared" si="15"/>
        <v>7</v>
      </c>
      <c r="GZ18" s="1">
        <f t="shared" si="15"/>
        <v>7</v>
      </c>
      <c r="HA18" s="1">
        <f t="shared" si="15"/>
        <v>7</v>
      </c>
      <c r="HB18" s="1">
        <f t="shared" si="15"/>
        <v>7</v>
      </c>
      <c r="HC18" s="1">
        <f t="shared" si="15"/>
        <v>7</v>
      </c>
      <c r="HD18" s="1">
        <f t="shared" si="15"/>
        <v>7</v>
      </c>
      <c r="HE18" s="1">
        <f t="shared" si="15"/>
        <v>7</v>
      </c>
      <c r="HF18" s="1">
        <f t="shared" si="15"/>
        <v>7</v>
      </c>
      <c r="HG18" s="1">
        <f t="shared" si="15"/>
        <v>7</v>
      </c>
      <c r="HH18" s="1">
        <f t="shared" si="15"/>
        <v>7</v>
      </c>
      <c r="HI18" s="1">
        <f t="shared" si="15"/>
        <v>7</v>
      </c>
      <c r="HJ18" s="1">
        <f t="shared" si="15"/>
        <v>7</v>
      </c>
      <c r="HK18" s="1">
        <f t="shared" si="15"/>
        <v>7</v>
      </c>
      <c r="HL18" s="1">
        <f t="shared" si="15"/>
        <v>7</v>
      </c>
      <c r="HM18" s="1">
        <f t="shared" si="15"/>
        <v>7</v>
      </c>
      <c r="HN18" s="1">
        <f t="shared" si="15"/>
        <v>7</v>
      </c>
      <c r="HO18" s="1">
        <f t="shared" si="15"/>
        <v>7</v>
      </c>
      <c r="HP18" s="1">
        <f t="shared" si="15"/>
        <v>7</v>
      </c>
      <c r="HQ18" s="1">
        <f t="shared" si="15"/>
        <v>7</v>
      </c>
      <c r="HR18" s="1">
        <f t="shared" si="15"/>
        <v>7</v>
      </c>
      <c r="HS18" s="1">
        <f t="shared" si="15"/>
        <v>7</v>
      </c>
      <c r="HT18" s="1">
        <f t="shared" si="15"/>
        <v>7</v>
      </c>
      <c r="HU18" s="1">
        <f t="shared" si="15"/>
        <v>7</v>
      </c>
      <c r="HV18" s="1">
        <f t="shared" si="15"/>
        <v>7</v>
      </c>
      <c r="HW18" s="1">
        <f t="shared" si="15"/>
        <v>7</v>
      </c>
      <c r="HX18" s="1">
        <f t="shared" si="15"/>
        <v>7</v>
      </c>
      <c r="HY18" s="1">
        <f t="shared" si="15"/>
        <v>7</v>
      </c>
      <c r="HZ18" s="1">
        <f t="shared" si="15"/>
        <v>7</v>
      </c>
      <c r="IA18" s="1">
        <f t="shared" si="15"/>
        <v>7</v>
      </c>
      <c r="IB18" s="1">
        <f t="shared" si="15"/>
        <v>7</v>
      </c>
      <c r="IC18" s="1">
        <f t="shared" si="15"/>
        <v>7</v>
      </c>
      <c r="ID18" s="1">
        <f t="shared" si="15"/>
        <v>7</v>
      </c>
      <c r="IE18" s="1">
        <f t="shared" si="15"/>
        <v>7</v>
      </c>
      <c r="IF18" s="1">
        <f t="shared" si="15"/>
        <v>7</v>
      </c>
      <c r="IG18" s="1">
        <f t="shared" si="15"/>
        <v>7</v>
      </c>
      <c r="IH18" s="1">
        <f t="shared" si="15"/>
        <v>7</v>
      </c>
      <c r="II18" s="1">
        <f t="shared" si="15"/>
        <v>7</v>
      </c>
      <c r="IJ18" s="1">
        <f t="shared" si="15"/>
        <v>7</v>
      </c>
      <c r="IK18" s="1">
        <f t="shared" si="15"/>
        <v>7</v>
      </c>
      <c r="IL18" s="1">
        <f t="shared" si="15"/>
        <v>7</v>
      </c>
      <c r="IM18" s="1">
        <f t="shared" si="15"/>
        <v>7</v>
      </c>
      <c r="IN18" s="1">
        <f t="shared" si="15"/>
        <v>7</v>
      </c>
      <c r="IO18" s="1">
        <f t="shared" si="15"/>
        <v>7</v>
      </c>
      <c r="IP18" s="1">
        <f t="shared" si="15"/>
        <v>7</v>
      </c>
      <c r="IQ18" s="1">
        <f t="shared" si="15"/>
        <v>7</v>
      </c>
      <c r="IR18" s="1">
        <f t="shared" si="15"/>
        <v>7</v>
      </c>
      <c r="IS18" s="1">
        <f t="shared" si="15"/>
        <v>7</v>
      </c>
      <c r="IT18" s="1">
        <f t="shared" si="15"/>
        <v>7</v>
      </c>
      <c r="IU18" s="1">
        <f t="shared" si="15"/>
        <v>7</v>
      </c>
      <c r="IV18" s="1">
        <f t="shared" si="15"/>
        <v>7</v>
      </c>
      <c r="IW18" s="1">
        <f t="shared" si="15"/>
        <v>7</v>
      </c>
      <c r="IX18" s="1">
        <f t="shared" si="15"/>
        <v>7</v>
      </c>
      <c r="IY18" s="1">
        <f t="shared" ref="IY18:KC18" si="16">$C$33</f>
        <v>7</v>
      </c>
      <c r="IZ18" s="1">
        <f t="shared" si="16"/>
        <v>7</v>
      </c>
      <c r="JA18" s="1">
        <f t="shared" si="16"/>
        <v>7</v>
      </c>
      <c r="JB18" s="1">
        <f t="shared" si="16"/>
        <v>7</v>
      </c>
      <c r="JC18" s="1">
        <f t="shared" si="16"/>
        <v>7</v>
      </c>
      <c r="JD18" s="1">
        <f t="shared" si="16"/>
        <v>7</v>
      </c>
      <c r="JE18" s="1">
        <f t="shared" si="16"/>
        <v>7</v>
      </c>
      <c r="JF18" s="1">
        <f t="shared" si="16"/>
        <v>7</v>
      </c>
      <c r="JG18" s="1">
        <f t="shared" si="16"/>
        <v>7</v>
      </c>
      <c r="JH18" s="1">
        <f t="shared" si="16"/>
        <v>7</v>
      </c>
      <c r="JI18" s="1">
        <f t="shared" si="16"/>
        <v>7</v>
      </c>
      <c r="JJ18" s="1">
        <f t="shared" si="16"/>
        <v>7</v>
      </c>
      <c r="JK18" s="1">
        <f t="shared" si="16"/>
        <v>7</v>
      </c>
      <c r="JL18" s="1">
        <f t="shared" si="16"/>
        <v>7</v>
      </c>
      <c r="JM18" s="1">
        <f t="shared" si="16"/>
        <v>7</v>
      </c>
      <c r="JN18" s="1">
        <f t="shared" si="16"/>
        <v>7</v>
      </c>
      <c r="JO18" s="1">
        <f t="shared" si="16"/>
        <v>7</v>
      </c>
      <c r="JP18" s="1">
        <f t="shared" si="16"/>
        <v>7</v>
      </c>
      <c r="JQ18" s="1">
        <f t="shared" si="16"/>
        <v>7</v>
      </c>
      <c r="JR18" s="1">
        <f t="shared" si="16"/>
        <v>7</v>
      </c>
      <c r="JS18" s="1">
        <f t="shared" si="16"/>
        <v>7</v>
      </c>
      <c r="JT18" s="1">
        <f t="shared" si="16"/>
        <v>7</v>
      </c>
      <c r="JU18" s="1">
        <f t="shared" si="16"/>
        <v>7</v>
      </c>
      <c r="JV18" s="1">
        <f t="shared" si="16"/>
        <v>7</v>
      </c>
      <c r="JW18" s="1">
        <f t="shared" si="16"/>
        <v>7</v>
      </c>
      <c r="JX18" s="1">
        <f t="shared" si="16"/>
        <v>7</v>
      </c>
      <c r="JY18" s="1">
        <f t="shared" si="16"/>
        <v>7</v>
      </c>
      <c r="JZ18" s="1">
        <f t="shared" si="16"/>
        <v>7</v>
      </c>
      <c r="KA18" s="1">
        <f t="shared" si="16"/>
        <v>7</v>
      </c>
      <c r="KB18" s="1">
        <f t="shared" si="16"/>
        <v>7</v>
      </c>
      <c r="KC18" s="1">
        <f t="shared" si="16"/>
        <v>7</v>
      </c>
    </row>
    <row r="19" spans="1:289" s="1" customFormat="1" x14ac:dyDescent="0.25">
      <c r="A19" s="7" t="s">
        <v>535</v>
      </c>
      <c r="B19" s="1">
        <f>$C$34</f>
        <v>6</v>
      </c>
      <c r="C19" s="1">
        <f t="shared" ref="C19:BN19" si="17">$C$34</f>
        <v>6</v>
      </c>
      <c r="D19" s="1">
        <f t="shared" si="17"/>
        <v>6</v>
      </c>
      <c r="E19" s="1">
        <f t="shared" si="17"/>
        <v>6</v>
      </c>
      <c r="F19" s="1">
        <f t="shared" si="17"/>
        <v>6</v>
      </c>
      <c r="G19" s="1">
        <f t="shared" si="17"/>
        <v>6</v>
      </c>
      <c r="H19" s="1">
        <f t="shared" si="17"/>
        <v>6</v>
      </c>
      <c r="I19" s="1">
        <f t="shared" si="17"/>
        <v>6</v>
      </c>
      <c r="J19" s="1">
        <f t="shared" si="17"/>
        <v>6</v>
      </c>
      <c r="K19" s="1">
        <f t="shared" si="17"/>
        <v>6</v>
      </c>
      <c r="L19" s="1">
        <f t="shared" si="17"/>
        <v>6</v>
      </c>
      <c r="M19" s="1">
        <f t="shared" si="17"/>
        <v>6</v>
      </c>
      <c r="N19" s="1">
        <f t="shared" si="17"/>
        <v>6</v>
      </c>
      <c r="O19" s="1">
        <f t="shared" si="17"/>
        <v>6</v>
      </c>
      <c r="P19" s="1">
        <f t="shared" si="17"/>
        <v>6</v>
      </c>
      <c r="Q19" s="1">
        <f t="shared" si="17"/>
        <v>6</v>
      </c>
      <c r="R19" s="1">
        <f t="shared" si="17"/>
        <v>6</v>
      </c>
      <c r="S19" s="1">
        <f t="shared" si="17"/>
        <v>6</v>
      </c>
      <c r="T19" s="1">
        <f t="shared" si="17"/>
        <v>6</v>
      </c>
      <c r="U19" s="1">
        <f t="shared" si="17"/>
        <v>6</v>
      </c>
      <c r="V19" s="1">
        <f t="shared" si="17"/>
        <v>6</v>
      </c>
      <c r="W19" s="1">
        <f t="shared" si="17"/>
        <v>6</v>
      </c>
      <c r="X19" s="1">
        <f t="shared" si="17"/>
        <v>6</v>
      </c>
      <c r="Y19" s="1">
        <f t="shared" si="17"/>
        <v>6</v>
      </c>
      <c r="Z19" s="1">
        <f t="shared" si="17"/>
        <v>6</v>
      </c>
      <c r="AA19" s="1">
        <f t="shared" si="17"/>
        <v>6</v>
      </c>
      <c r="AB19" s="1">
        <f t="shared" si="17"/>
        <v>6</v>
      </c>
      <c r="AC19" s="1">
        <f t="shared" si="17"/>
        <v>6</v>
      </c>
      <c r="AD19" s="1">
        <f t="shared" si="17"/>
        <v>6</v>
      </c>
      <c r="AE19" s="1">
        <f t="shared" si="17"/>
        <v>6</v>
      </c>
      <c r="AF19" s="1">
        <f t="shared" si="17"/>
        <v>6</v>
      </c>
      <c r="AG19" s="1">
        <f t="shared" si="17"/>
        <v>6</v>
      </c>
      <c r="AH19" s="1">
        <f t="shared" si="17"/>
        <v>6</v>
      </c>
      <c r="AI19" s="1">
        <f t="shared" si="17"/>
        <v>6</v>
      </c>
      <c r="AJ19" s="1">
        <f t="shared" si="17"/>
        <v>6</v>
      </c>
      <c r="AK19" s="1">
        <f t="shared" si="17"/>
        <v>6</v>
      </c>
      <c r="AL19" s="1">
        <f t="shared" si="17"/>
        <v>6</v>
      </c>
      <c r="AM19" s="1">
        <f t="shared" si="17"/>
        <v>6</v>
      </c>
      <c r="AN19" s="1">
        <f t="shared" si="17"/>
        <v>6</v>
      </c>
      <c r="AO19" s="1">
        <f t="shared" si="17"/>
        <v>6</v>
      </c>
      <c r="AP19" s="1">
        <f t="shared" si="17"/>
        <v>6</v>
      </c>
      <c r="AQ19" s="1">
        <f t="shared" si="17"/>
        <v>6</v>
      </c>
      <c r="AR19" s="1">
        <f t="shared" si="17"/>
        <v>6</v>
      </c>
      <c r="AS19" s="1">
        <f t="shared" si="17"/>
        <v>6</v>
      </c>
      <c r="AT19" s="1">
        <f t="shared" si="17"/>
        <v>6</v>
      </c>
      <c r="AU19" s="1">
        <f t="shared" si="17"/>
        <v>6</v>
      </c>
      <c r="AV19" s="1">
        <f t="shared" si="17"/>
        <v>6</v>
      </c>
      <c r="AW19" s="1">
        <f t="shared" si="17"/>
        <v>6</v>
      </c>
      <c r="AX19" s="1">
        <f t="shared" si="17"/>
        <v>6</v>
      </c>
      <c r="AY19" s="1">
        <f t="shared" si="17"/>
        <v>6</v>
      </c>
      <c r="AZ19" s="1">
        <f t="shared" si="17"/>
        <v>6</v>
      </c>
      <c r="BA19" s="1">
        <f t="shared" si="17"/>
        <v>6</v>
      </c>
      <c r="BB19" s="1">
        <f t="shared" si="17"/>
        <v>6</v>
      </c>
      <c r="BC19" s="1">
        <f t="shared" si="17"/>
        <v>6</v>
      </c>
      <c r="BD19" s="1">
        <f t="shared" si="17"/>
        <v>6</v>
      </c>
      <c r="BE19" s="1">
        <f t="shared" si="17"/>
        <v>6</v>
      </c>
      <c r="BF19" s="1">
        <f t="shared" si="17"/>
        <v>6</v>
      </c>
      <c r="BG19" s="1">
        <f t="shared" si="17"/>
        <v>6</v>
      </c>
      <c r="BH19" s="1">
        <f t="shared" si="17"/>
        <v>6</v>
      </c>
      <c r="BI19" s="1">
        <f t="shared" si="17"/>
        <v>6</v>
      </c>
      <c r="BJ19" s="1">
        <f t="shared" si="17"/>
        <v>6</v>
      </c>
      <c r="BK19" s="1">
        <f t="shared" si="17"/>
        <v>6</v>
      </c>
      <c r="BL19" s="1">
        <f t="shared" si="17"/>
        <v>6</v>
      </c>
      <c r="BM19" s="1">
        <f t="shared" si="17"/>
        <v>6</v>
      </c>
      <c r="BN19" s="1">
        <f t="shared" si="17"/>
        <v>6</v>
      </c>
      <c r="BO19" s="1">
        <f t="shared" ref="BO19:DZ19" si="18">$C$34</f>
        <v>6</v>
      </c>
      <c r="BP19" s="1">
        <f t="shared" si="18"/>
        <v>6</v>
      </c>
      <c r="BQ19" s="1">
        <f t="shared" si="18"/>
        <v>6</v>
      </c>
      <c r="BR19" s="1">
        <f t="shared" si="18"/>
        <v>6</v>
      </c>
      <c r="BS19" s="1">
        <f t="shared" si="18"/>
        <v>6</v>
      </c>
      <c r="BT19" s="1">
        <f t="shared" si="18"/>
        <v>6</v>
      </c>
      <c r="BU19" s="1">
        <f t="shared" si="18"/>
        <v>6</v>
      </c>
      <c r="BV19" s="1">
        <f t="shared" si="18"/>
        <v>6</v>
      </c>
      <c r="BW19" s="1">
        <f t="shared" si="18"/>
        <v>6</v>
      </c>
      <c r="BX19" s="1">
        <f t="shared" si="18"/>
        <v>6</v>
      </c>
      <c r="BY19" s="1">
        <f t="shared" si="18"/>
        <v>6</v>
      </c>
      <c r="BZ19" s="1">
        <f t="shared" si="18"/>
        <v>6</v>
      </c>
      <c r="CA19" s="1">
        <f t="shared" si="18"/>
        <v>6</v>
      </c>
      <c r="CB19" s="1">
        <f t="shared" si="18"/>
        <v>6</v>
      </c>
      <c r="CC19" s="1">
        <f t="shared" si="18"/>
        <v>6</v>
      </c>
      <c r="CD19" s="1">
        <f t="shared" si="18"/>
        <v>6</v>
      </c>
      <c r="CE19" s="1">
        <f t="shared" si="18"/>
        <v>6</v>
      </c>
      <c r="CF19" s="1">
        <f t="shared" si="18"/>
        <v>6</v>
      </c>
      <c r="CG19" s="1">
        <f t="shared" si="18"/>
        <v>6</v>
      </c>
      <c r="CH19" s="1">
        <f t="shared" si="18"/>
        <v>6</v>
      </c>
      <c r="CI19" s="1">
        <f t="shared" si="18"/>
        <v>6</v>
      </c>
      <c r="CJ19" s="1">
        <f t="shared" si="18"/>
        <v>6</v>
      </c>
      <c r="CK19" s="1">
        <f t="shared" si="18"/>
        <v>6</v>
      </c>
      <c r="CL19" s="1">
        <f t="shared" si="18"/>
        <v>6</v>
      </c>
      <c r="CM19" s="1">
        <f t="shared" si="18"/>
        <v>6</v>
      </c>
      <c r="CN19" s="1">
        <f t="shared" si="18"/>
        <v>6</v>
      </c>
      <c r="CO19" s="1">
        <f t="shared" si="18"/>
        <v>6</v>
      </c>
      <c r="CP19" s="1">
        <f t="shared" si="18"/>
        <v>6</v>
      </c>
      <c r="CQ19" s="1">
        <f t="shared" si="18"/>
        <v>6</v>
      </c>
      <c r="CR19" s="1">
        <f t="shared" si="18"/>
        <v>6</v>
      </c>
      <c r="CS19" s="1">
        <f t="shared" si="18"/>
        <v>6</v>
      </c>
      <c r="CT19" s="1">
        <f t="shared" si="18"/>
        <v>6</v>
      </c>
      <c r="CU19" s="1">
        <f t="shared" si="18"/>
        <v>6</v>
      </c>
      <c r="CV19" s="1">
        <f t="shared" si="18"/>
        <v>6</v>
      </c>
      <c r="CW19" s="1">
        <f t="shared" si="18"/>
        <v>6</v>
      </c>
      <c r="CX19" s="1">
        <f t="shared" si="18"/>
        <v>6</v>
      </c>
      <c r="CY19" s="1">
        <f t="shared" si="18"/>
        <v>6</v>
      </c>
      <c r="CZ19" s="1">
        <f t="shared" si="18"/>
        <v>6</v>
      </c>
      <c r="DA19" s="1">
        <f t="shared" si="18"/>
        <v>6</v>
      </c>
      <c r="DB19" s="1">
        <f t="shared" si="18"/>
        <v>6</v>
      </c>
      <c r="DC19" s="1">
        <f t="shared" si="18"/>
        <v>6</v>
      </c>
      <c r="DD19" s="1">
        <f t="shared" si="18"/>
        <v>6</v>
      </c>
      <c r="DE19" s="1">
        <f t="shared" si="18"/>
        <v>6</v>
      </c>
      <c r="DF19" s="1">
        <f t="shared" si="18"/>
        <v>6</v>
      </c>
      <c r="DG19" s="1">
        <f t="shared" si="18"/>
        <v>6</v>
      </c>
      <c r="DH19" s="1">
        <f t="shared" si="18"/>
        <v>6</v>
      </c>
      <c r="DI19" s="1">
        <f t="shared" si="18"/>
        <v>6</v>
      </c>
      <c r="DJ19" s="1">
        <f t="shared" si="18"/>
        <v>6</v>
      </c>
      <c r="DK19" s="1">
        <f t="shared" si="18"/>
        <v>6</v>
      </c>
      <c r="DL19" s="1">
        <f t="shared" si="18"/>
        <v>6</v>
      </c>
      <c r="DM19" s="1">
        <f t="shared" si="18"/>
        <v>6</v>
      </c>
      <c r="DN19" s="1">
        <f t="shared" si="18"/>
        <v>6</v>
      </c>
      <c r="DO19" s="1">
        <f t="shared" si="18"/>
        <v>6</v>
      </c>
      <c r="DP19" s="1">
        <f t="shared" si="18"/>
        <v>6</v>
      </c>
      <c r="DQ19" s="1">
        <f t="shared" si="18"/>
        <v>6</v>
      </c>
      <c r="DR19" s="1">
        <f t="shared" si="18"/>
        <v>6</v>
      </c>
      <c r="DS19" s="1">
        <f t="shared" si="18"/>
        <v>6</v>
      </c>
      <c r="DT19" s="1">
        <f t="shared" si="18"/>
        <v>6</v>
      </c>
      <c r="DU19" s="1">
        <f t="shared" si="18"/>
        <v>6</v>
      </c>
      <c r="DV19" s="1">
        <f t="shared" si="18"/>
        <v>6</v>
      </c>
      <c r="DW19" s="1">
        <f t="shared" si="18"/>
        <v>6</v>
      </c>
      <c r="DX19" s="1">
        <f t="shared" si="18"/>
        <v>6</v>
      </c>
      <c r="DY19" s="1">
        <f t="shared" si="18"/>
        <v>6</v>
      </c>
      <c r="DZ19" s="1">
        <f t="shared" si="18"/>
        <v>6</v>
      </c>
      <c r="EA19" s="1">
        <f t="shared" ref="EA19:GL19" si="19">$C$34</f>
        <v>6</v>
      </c>
      <c r="EB19" s="1">
        <f t="shared" si="19"/>
        <v>6</v>
      </c>
      <c r="EC19" s="1">
        <f t="shared" si="19"/>
        <v>6</v>
      </c>
      <c r="ED19" s="1">
        <f t="shared" si="19"/>
        <v>6</v>
      </c>
      <c r="EE19" s="1">
        <f t="shared" si="19"/>
        <v>6</v>
      </c>
      <c r="EF19" s="1">
        <f t="shared" si="19"/>
        <v>6</v>
      </c>
      <c r="EG19" s="1">
        <f t="shared" si="19"/>
        <v>6</v>
      </c>
      <c r="EH19" s="1">
        <f t="shared" si="19"/>
        <v>6</v>
      </c>
      <c r="EI19" s="1">
        <f t="shared" si="19"/>
        <v>6</v>
      </c>
      <c r="EJ19" s="1">
        <f t="shared" si="19"/>
        <v>6</v>
      </c>
      <c r="EK19" s="1">
        <f t="shared" si="19"/>
        <v>6</v>
      </c>
      <c r="EL19" s="1">
        <f t="shared" si="19"/>
        <v>6</v>
      </c>
      <c r="EM19" s="1">
        <f t="shared" si="19"/>
        <v>6</v>
      </c>
      <c r="EN19" s="1">
        <f t="shared" si="19"/>
        <v>6</v>
      </c>
      <c r="EO19" s="1">
        <f t="shared" si="19"/>
        <v>6</v>
      </c>
      <c r="EP19" s="1">
        <f t="shared" si="19"/>
        <v>6</v>
      </c>
      <c r="EQ19" s="1">
        <f t="shared" si="19"/>
        <v>6</v>
      </c>
      <c r="ER19" s="1">
        <f t="shared" si="19"/>
        <v>6</v>
      </c>
      <c r="ES19" s="1">
        <f t="shared" si="19"/>
        <v>6</v>
      </c>
      <c r="ET19" s="1">
        <f t="shared" si="19"/>
        <v>6</v>
      </c>
      <c r="EU19" s="1">
        <f t="shared" si="19"/>
        <v>6</v>
      </c>
      <c r="EV19" s="1">
        <f t="shared" si="19"/>
        <v>6</v>
      </c>
      <c r="EW19" s="1">
        <f t="shared" si="19"/>
        <v>6</v>
      </c>
      <c r="EX19" s="1">
        <f t="shared" si="19"/>
        <v>6</v>
      </c>
      <c r="EY19" s="1">
        <f t="shared" si="19"/>
        <v>6</v>
      </c>
      <c r="EZ19" s="1">
        <f t="shared" si="19"/>
        <v>6</v>
      </c>
      <c r="FA19" s="1">
        <f t="shared" si="19"/>
        <v>6</v>
      </c>
      <c r="FB19" s="1">
        <f t="shared" si="19"/>
        <v>6</v>
      </c>
      <c r="FC19" s="1">
        <f t="shared" si="19"/>
        <v>6</v>
      </c>
      <c r="FD19" s="1">
        <f t="shared" si="19"/>
        <v>6</v>
      </c>
      <c r="FE19" s="1">
        <f t="shared" si="19"/>
        <v>6</v>
      </c>
      <c r="FF19" s="1">
        <f t="shared" si="19"/>
        <v>6</v>
      </c>
      <c r="FG19" s="1">
        <f t="shared" si="19"/>
        <v>6</v>
      </c>
      <c r="FH19" s="1">
        <f t="shared" si="19"/>
        <v>6</v>
      </c>
      <c r="FI19" s="1">
        <f t="shared" si="19"/>
        <v>6</v>
      </c>
      <c r="FJ19" s="1">
        <f t="shared" si="19"/>
        <v>6</v>
      </c>
      <c r="FK19" s="1">
        <f t="shared" si="19"/>
        <v>6</v>
      </c>
      <c r="FL19" s="1">
        <f t="shared" si="19"/>
        <v>6</v>
      </c>
      <c r="FM19" s="1">
        <f t="shared" si="19"/>
        <v>6</v>
      </c>
      <c r="FN19" s="1">
        <f t="shared" si="19"/>
        <v>6</v>
      </c>
      <c r="FO19" s="1">
        <f t="shared" si="19"/>
        <v>6</v>
      </c>
      <c r="FP19" s="1">
        <f t="shared" si="19"/>
        <v>6</v>
      </c>
      <c r="FQ19" s="1">
        <f t="shared" si="19"/>
        <v>6</v>
      </c>
      <c r="FR19" s="1">
        <f t="shared" si="19"/>
        <v>6</v>
      </c>
      <c r="FS19" s="1">
        <f t="shared" si="19"/>
        <v>6</v>
      </c>
      <c r="FT19" s="1">
        <f t="shared" si="19"/>
        <v>6</v>
      </c>
      <c r="FU19" s="1">
        <f t="shared" si="19"/>
        <v>6</v>
      </c>
      <c r="FV19" s="1">
        <f t="shared" si="19"/>
        <v>6</v>
      </c>
      <c r="FW19" s="1">
        <f t="shared" si="19"/>
        <v>6</v>
      </c>
      <c r="FX19" s="1">
        <f t="shared" si="19"/>
        <v>6</v>
      </c>
      <c r="FY19" s="1">
        <f t="shared" si="19"/>
        <v>6</v>
      </c>
      <c r="FZ19" s="1">
        <f t="shared" si="19"/>
        <v>6</v>
      </c>
      <c r="GA19" s="1">
        <f t="shared" si="19"/>
        <v>6</v>
      </c>
      <c r="GB19" s="1">
        <f t="shared" si="19"/>
        <v>6</v>
      </c>
      <c r="GC19" s="1">
        <f t="shared" si="19"/>
        <v>6</v>
      </c>
      <c r="GD19" s="1">
        <f t="shared" si="19"/>
        <v>6</v>
      </c>
      <c r="GE19" s="1">
        <f t="shared" si="19"/>
        <v>6</v>
      </c>
      <c r="GF19" s="1">
        <f t="shared" si="19"/>
        <v>6</v>
      </c>
      <c r="GG19" s="1">
        <f t="shared" si="19"/>
        <v>6</v>
      </c>
      <c r="GH19" s="1">
        <f t="shared" si="19"/>
        <v>6</v>
      </c>
      <c r="GI19" s="1">
        <f t="shared" si="19"/>
        <v>6</v>
      </c>
      <c r="GJ19" s="1">
        <f t="shared" si="19"/>
        <v>6</v>
      </c>
      <c r="GK19" s="1">
        <f t="shared" si="19"/>
        <v>6</v>
      </c>
      <c r="GL19" s="1">
        <f t="shared" si="19"/>
        <v>6</v>
      </c>
      <c r="GM19" s="1">
        <f t="shared" ref="GM19:IX19" si="20">$C$34</f>
        <v>6</v>
      </c>
      <c r="GN19" s="1">
        <f t="shared" si="20"/>
        <v>6</v>
      </c>
      <c r="GO19" s="1">
        <f t="shared" si="20"/>
        <v>6</v>
      </c>
      <c r="GP19" s="1">
        <f t="shared" si="20"/>
        <v>6</v>
      </c>
      <c r="GQ19" s="1">
        <f t="shared" si="20"/>
        <v>6</v>
      </c>
      <c r="GR19" s="1">
        <f t="shared" si="20"/>
        <v>6</v>
      </c>
      <c r="GS19" s="1">
        <f t="shared" si="20"/>
        <v>6</v>
      </c>
      <c r="GT19" s="1">
        <f t="shared" si="20"/>
        <v>6</v>
      </c>
      <c r="GU19" s="1">
        <f t="shared" si="20"/>
        <v>6</v>
      </c>
      <c r="GV19" s="1">
        <f t="shared" si="20"/>
        <v>6</v>
      </c>
      <c r="GW19" s="1">
        <f t="shared" si="20"/>
        <v>6</v>
      </c>
      <c r="GX19" s="1">
        <f t="shared" si="20"/>
        <v>6</v>
      </c>
      <c r="GY19" s="1">
        <f t="shared" si="20"/>
        <v>6</v>
      </c>
      <c r="GZ19" s="1">
        <f t="shared" si="20"/>
        <v>6</v>
      </c>
      <c r="HA19" s="1">
        <f t="shared" si="20"/>
        <v>6</v>
      </c>
      <c r="HB19" s="1">
        <f t="shared" si="20"/>
        <v>6</v>
      </c>
      <c r="HC19" s="1">
        <f t="shared" si="20"/>
        <v>6</v>
      </c>
      <c r="HD19" s="1">
        <f t="shared" si="20"/>
        <v>6</v>
      </c>
      <c r="HE19" s="1">
        <f t="shared" si="20"/>
        <v>6</v>
      </c>
      <c r="HF19" s="1">
        <f t="shared" si="20"/>
        <v>6</v>
      </c>
      <c r="HG19" s="1">
        <f t="shared" si="20"/>
        <v>6</v>
      </c>
      <c r="HH19" s="1">
        <f t="shared" si="20"/>
        <v>6</v>
      </c>
      <c r="HI19" s="1">
        <f t="shared" si="20"/>
        <v>6</v>
      </c>
      <c r="HJ19" s="1">
        <f t="shared" si="20"/>
        <v>6</v>
      </c>
      <c r="HK19" s="1">
        <f t="shared" si="20"/>
        <v>6</v>
      </c>
      <c r="HL19" s="1">
        <f t="shared" si="20"/>
        <v>6</v>
      </c>
      <c r="HM19" s="1">
        <f t="shared" si="20"/>
        <v>6</v>
      </c>
      <c r="HN19" s="1">
        <f t="shared" si="20"/>
        <v>6</v>
      </c>
      <c r="HO19" s="1">
        <f t="shared" si="20"/>
        <v>6</v>
      </c>
      <c r="HP19" s="1">
        <f t="shared" si="20"/>
        <v>6</v>
      </c>
      <c r="HQ19" s="1">
        <f t="shared" si="20"/>
        <v>6</v>
      </c>
      <c r="HR19" s="1">
        <f t="shared" si="20"/>
        <v>6</v>
      </c>
      <c r="HS19" s="1">
        <f t="shared" si="20"/>
        <v>6</v>
      </c>
      <c r="HT19" s="1">
        <f t="shared" si="20"/>
        <v>6</v>
      </c>
      <c r="HU19" s="1">
        <f t="shared" si="20"/>
        <v>6</v>
      </c>
      <c r="HV19" s="1">
        <f t="shared" si="20"/>
        <v>6</v>
      </c>
      <c r="HW19" s="1">
        <f t="shared" si="20"/>
        <v>6</v>
      </c>
      <c r="HX19" s="1">
        <f t="shared" si="20"/>
        <v>6</v>
      </c>
      <c r="HY19" s="1">
        <f t="shared" si="20"/>
        <v>6</v>
      </c>
      <c r="HZ19" s="1">
        <f t="shared" si="20"/>
        <v>6</v>
      </c>
      <c r="IA19" s="1">
        <f t="shared" si="20"/>
        <v>6</v>
      </c>
      <c r="IB19" s="1">
        <f t="shared" si="20"/>
        <v>6</v>
      </c>
      <c r="IC19" s="1">
        <f t="shared" si="20"/>
        <v>6</v>
      </c>
      <c r="ID19" s="1">
        <f t="shared" si="20"/>
        <v>6</v>
      </c>
      <c r="IE19" s="1">
        <f t="shared" si="20"/>
        <v>6</v>
      </c>
      <c r="IF19" s="1">
        <f t="shared" si="20"/>
        <v>6</v>
      </c>
      <c r="IG19" s="1">
        <f t="shared" si="20"/>
        <v>6</v>
      </c>
      <c r="IH19" s="1">
        <f t="shared" si="20"/>
        <v>6</v>
      </c>
      <c r="II19" s="1">
        <f t="shared" si="20"/>
        <v>6</v>
      </c>
      <c r="IJ19" s="1">
        <f t="shared" si="20"/>
        <v>6</v>
      </c>
      <c r="IK19" s="1">
        <f t="shared" si="20"/>
        <v>6</v>
      </c>
      <c r="IL19" s="1">
        <f t="shared" si="20"/>
        <v>6</v>
      </c>
      <c r="IM19" s="1">
        <f t="shared" si="20"/>
        <v>6</v>
      </c>
      <c r="IN19" s="1">
        <f t="shared" si="20"/>
        <v>6</v>
      </c>
      <c r="IO19" s="1">
        <f t="shared" si="20"/>
        <v>6</v>
      </c>
      <c r="IP19" s="1">
        <f t="shared" si="20"/>
        <v>6</v>
      </c>
      <c r="IQ19" s="1">
        <f t="shared" si="20"/>
        <v>6</v>
      </c>
      <c r="IR19" s="1">
        <f t="shared" si="20"/>
        <v>6</v>
      </c>
      <c r="IS19" s="1">
        <f t="shared" si="20"/>
        <v>6</v>
      </c>
      <c r="IT19" s="1">
        <f t="shared" si="20"/>
        <v>6</v>
      </c>
      <c r="IU19" s="1">
        <f t="shared" si="20"/>
        <v>6</v>
      </c>
      <c r="IV19" s="1">
        <f t="shared" si="20"/>
        <v>6</v>
      </c>
      <c r="IW19" s="1">
        <f t="shared" si="20"/>
        <v>6</v>
      </c>
      <c r="IX19" s="1">
        <f t="shared" si="20"/>
        <v>6</v>
      </c>
      <c r="IY19" s="1">
        <f t="shared" ref="IY19:KC19" si="21">$C$34</f>
        <v>6</v>
      </c>
      <c r="IZ19" s="1">
        <f t="shared" si="21"/>
        <v>6</v>
      </c>
      <c r="JA19" s="1">
        <f t="shared" si="21"/>
        <v>6</v>
      </c>
      <c r="JB19" s="1">
        <f t="shared" si="21"/>
        <v>6</v>
      </c>
      <c r="JC19" s="1">
        <f t="shared" si="21"/>
        <v>6</v>
      </c>
      <c r="JD19" s="1">
        <f t="shared" si="21"/>
        <v>6</v>
      </c>
      <c r="JE19" s="1">
        <f t="shared" si="21"/>
        <v>6</v>
      </c>
      <c r="JF19" s="1">
        <f t="shared" si="21"/>
        <v>6</v>
      </c>
      <c r="JG19" s="1">
        <f t="shared" si="21"/>
        <v>6</v>
      </c>
      <c r="JH19" s="1">
        <f t="shared" si="21"/>
        <v>6</v>
      </c>
      <c r="JI19" s="1">
        <f t="shared" si="21"/>
        <v>6</v>
      </c>
      <c r="JJ19" s="1">
        <f t="shared" si="21"/>
        <v>6</v>
      </c>
      <c r="JK19" s="1">
        <f t="shared" si="21"/>
        <v>6</v>
      </c>
      <c r="JL19" s="1">
        <f t="shared" si="21"/>
        <v>6</v>
      </c>
      <c r="JM19" s="1">
        <f t="shared" si="21"/>
        <v>6</v>
      </c>
      <c r="JN19" s="1">
        <f t="shared" si="21"/>
        <v>6</v>
      </c>
      <c r="JO19" s="1">
        <f t="shared" si="21"/>
        <v>6</v>
      </c>
      <c r="JP19" s="1">
        <f t="shared" si="21"/>
        <v>6</v>
      </c>
      <c r="JQ19" s="1">
        <f t="shared" si="21"/>
        <v>6</v>
      </c>
      <c r="JR19" s="1">
        <f t="shared" si="21"/>
        <v>6</v>
      </c>
      <c r="JS19" s="1">
        <f t="shared" si="21"/>
        <v>6</v>
      </c>
      <c r="JT19" s="1">
        <f t="shared" si="21"/>
        <v>6</v>
      </c>
      <c r="JU19" s="1">
        <f t="shared" si="21"/>
        <v>6</v>
      </c>
      <c r="JV19" s="1">
        <f t="shared" si="21"/>
        <v>6</v>
      </c>
      <c r="JW19" s="1">
        <f t="shared" si="21"/>
        <v>6</v>
      </c>
      <c r="JX19" s="1">
        <f t="shared" si="21"/>
        <v>6</v>
      </c>
      <c r="JY19" s="1">
        <f t="shared" si="21"/>
        <v>6</v>
      </c>
      <c r="JZ19" s="1">
        <f t="shared" si="21"/>
        <v>6</v>
      </c>
      <c r="KA19" s="1">
        <f t="shared" si="21"/>
        <v>6</v>
      </c>
      <c r="KB19" s="1">
        <f t="shared" si="21"/>
        <v>6</v>
      </c>
      <c r="KC19" s="1">
        <f t="shared" si="21"/>
        <v>6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0</v>
      </c>
      <c r="BJ20" s="1">
        <f t="shared" si="22"/>
        <v>0</v>
      </c>
      <c r="BK20" s="1">
        <f t="shared" si="22"/>
        <v>0</v>
      </c>
      <c r="BL20" s="1">
        <f t="shared" si="22"/>
        <v>1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0</v>
      </c>
      <c r="BP20" s="1">
        <f t="shared" si="23"/>
        <v>0</v>
      </c>
      <c r="BQ20" s="1">
        <f t="shared" si="23"/>
        <v>0</v>
      </c>
      <c r="BR20" s="1">
        <f t="shared" si="23"/>
        <v>0</v>
      </c>
      <c r="BS20" s="1">
        <f t="shared" si="23"/>
        <v>0</v>
      </c>
      <c r="BT20" s="1">
        <f t="shared" si="23"/>
        <v>0</v>
      </c>
      <c r="BU20" s="1">
        <f t="shared" si="23"/>
        <v>0</v>
      </c>
      <c r="BV20" s="1">
        <f t="shared" si="23"/>
        <v>1</v>
      </c>
      <c r="BW20" s="1">
        <f t="shared" si="23"/>
        <v>2</v>
      </c>
      <c r="BX20" s="1">
        <f t="shared" si="23"/>
        <v>2</v>
      </c>
      <c r="BY20" s="1">
        <f t="shared" si="23"/>
        <v>1</v>
      </c>
      <c r="BZ20" s="1">
        <f t="shared" si="23"/>
        <v>1</v>
      </c>
      <c r="CA20" s="1">
        <f t="shared" si="23"/>
        <v>2</v>
      </c>
      <c r="CB20" s="1">
        <f t="shared" si="23"/>
        <v>1</v>
      </c>
      <c r="CC20" s="1">
        <f t="shared" si="23"/>
        <v>2</v>
      </c>
      <c r="CD20" s="1">
        <f t="shared" si="23"/>
        <v>2</v>
      </c>
      <c r="CE20" s="1">
        <f t="shared" si="23"/>
        <v>1</v>
      </c>
      <c r="CF20" s="1">
        <f t="shared" si="23"/>
        <v>2</v>
      </c>
      <c r="CG20" s="1">
        <f t="shared" si="23"/>
        <v>0</v>
      </c>
      <c r="CH20" s="1">
        <f t="shared" si="23"/>
        <v>1</v>
      </c>
      <c r="CI20" s="1">
        <f t="shared" si="23"/>
        <v>2</v>
      </c>
      <c r="CJ20" s="1">
        <f t="shared" si="23"/>
        <v>2</v>
      </c>
      <c r="CK20" s="1">
        <f t="shared" si="23"/>
        <v>1</v>
      </c>
      <c r="CL20" s="1">
        <f t="shared" si="23"/>
        <v>2</v>
      </c>
      <c r="CM20" s="1">
        <f t="shared" si="23"/>
        <v>0</v>
      </c>
      <c r="CN20" s="1">
        <f t="shared" si="23"/>
        <v>0</v>
      </c>
      <c r="CO20" s="1">
        <f t="shared" si="23"/>
        <v>0</v>
      </c>
      <c r="CP20" s="1">
        <f t="shared" si="23"/>
        <v>0</v>
      </c>
      <c r="CQ20" s="1">
        <f t="shared" si="23"/>
        <v>3</v>
      </c>
      <c r="CR20" s="1">
        <f t="shared" si="23"/>
        <v>0</v>
      </c>
      <c r="CS20" s="1">
        <f t="shared" si="23"/>
        <v>0</v>
      </c>
      <c r="CT20" s="1">
        <f t="shared" si="23"/>
        <v>4</v>
      </c>
      <c r="CU20" s="1">
        <f t="shared" si="23"/>
        <v>0</v>
      </c>
      <c r="CV20" s="1">
        <f t="shared" si="23"/>
        <v>0</v>
      </c>
      <c r="CW20" s="1">
        <f t="shared" si="23"/>
        <v>1</v>
      </c>
      <c r="CX20" s="1">
        <f t="shared" si="23"/>
        <v>0</v>
      </c>
      <c r="CY20" s="1">
        <f t="shared" si="23"/>
        <v>3</v>
      </c>
      <c r="CZ20" s="1">
        <f t="shared" si="23"/>
        <v>2</v>
      </c>
      <c r="DA20" s="1">
        <f t="shared" si="23"/>
        <v>2</v>
      </c>
      <c r="DB20" s="1">
        <f t="shared" si="23"/>
        <v>2</v>
      </c>
      <c r="DC20" s="1">
        <f t="shared" si="23"/>
        <v>0</v>
      </c>
      <c r="DD20" s="1">
        <f t="shared" si="23"/>
        <v>0</v>
      </c>
      <c r="DE20" s="1">
        <f t="shared" si="23"/>
        <v>1</v>
      </c>
      <c r="DF20" s="1">
        <f t="shared" si="23"/>
        <v>1</v>
      </c>
      <c r="DG20" s="1">
        <f t="shared" si="23"/>
        <v>0</v>
      </c>
      <c r="DH20" s="1">
        <f t="shared" si="23"/>
        <v>0</v>
      </c>
      <c r="DI20" s="1">
        <f t="shared" si="23"/>
        <v>0</v>
      </c>
      <c r="DJ20" s="1">
        <f t="shared" si="23"/>
        <v>0</v>
      </c>
      <c r="DK20" s="1">
        <f t="shared" si="23"/>
        <v>0</v>
      </c>
      <c r="DL20" s="1">
        <f t="shared" si="23"/>
        <v>2</v>
      </c>
      <c r="DM20" s="1">
        <f t="shared" si="23"/>
        <v>1</v>
      </c>
      <c r="DN20" s="1">
        <f t="shared" si="23"/>
        <v>1</v>
      </c>
      <c r="DO20" s="1">
        <f t="shared" si="23"/>
        <v>1</v>
      </c>
      <c r="DP20" s="1">
        <f t="shared" si="23"/>
        <v>2</v>
      </c>
      <c r="DQ20" s="1">
        <f t="shared" si="23"/>
        <v>1</v>
      </c>
      <c r="DR20" s="1">
        <f t="shared" si="23"/>
        <v>0</v>
      </c>
      <c r="DS20" s="1">
        <f t="shared" si="23"/>
        <v>2</v>
      </c>
      <c r="DT20" s="1">
        <f t="shared" si="23"/>
        <v>0</v>
      </c>
      <c r="DU20" s="1">
        <f t="shared" si="23"/>
        <v>1</v>
      </c>
      <c r="DV20" s="1">
        <f t="shared" si="23"/>
        <v>0</v>
      </c>
      <c r="DW20" s="1">
        <f t="shared" si="23"/>
        <v>1</v>
      </c>
      <c r="DX20" s="1">
        <f t="shared" si="23"/>
        <v>2</v>
      </c>
      <c r="DY20" s="1">
        <f t="shared" si="23"/>
        <v>0</v>
      </c>
      <c r="DZ20" s="1">
        <f t="shared" ref="DZ20:GK20" si="24">IF(DZ17=0,0,IF(ABS(DZ17-DZ16)&lt;=DZ16,ABS(DZ16-DZ17),0))</f>
        <v>0</v>
      </c>
      <c r="EA20" s="1">
        <f t="shared" si="24"/>
        <v>1</v>
      </c>
      <c r="EB20" s="1">
        <f t="shared" si="24"/>
        <v>1</v>
      </c>
      <c r="EC20" s="1">
        <f t="shared" si="24"/>
        <v>0</v>
      </c>
      <c r="ED20" s="1">
        <f t="shared" si="24"/>
        <v>0</v>
      </c>
      <c r="EE20" s="1">
        <f t="shared" si="24"/>
        <v>1</v>
      </c>
      <c r="EF20" s="1">
        <f t="shared" si="24"/>
        <v>0</v>
      </c>
      <c r="EG20" s="1">
        <f t="shared" si="24"/>
        <v>0</v>
      </c>
      <c r="EH20" s="1">
        <f t="shared" si="24"/>
        <v>2</v>
      </c>
      <c r="EI20" s="1">
        <f t="shared" si="24"/>
        <v>1</v>
      </c>
      <c r="EJ20" s="1">
        <f t="shared" si="24"/>
        <v>2</v>
      </c>
      <c r="EK20" s="1">
        <f t="shared" si="24"/>
        <v>1</v>
      </c>
      <c r="EL20" s="1">
        <f t="shared" si="24"/>
        <v>0</v>
      </c>
      <c r="EM20" s="1">
        <f t="shared" si="24"/>
        <v>2</v>
      </c>
      <c r="EN20" s="1">
        <f t="shared" si="24"/>
        <v>0</v>
      </c>
      <c r="EO20" s="1">
        <f t="shared" si="24"/>
        <v>2</v>
      </c>
      <c r="EP20" s="1">
        <f t="shared" si="24"/>
        <v>0</v>
      </c>
      <c r="EQ20" s="1">
        <f t="shared" si="24"/>
        <v>5</v>
      </c>
      <c r="ER20" s="1">
        <f t="shared" si="24"/>
        <v>1</v>
      </c>
      <c r="ES20" s="1">
        <f t="shared" si="24"/>
        <v>0</v>
      </c>
      <c r="ET20" s="1">
        <f t="shared" si="24"/>
        <v>0</v>
      </c>
      <c r="EU20" s="1">
        <f t="shared" si="24"/>
        <v>0</v>
      </c>
      <c r="EV20" s="1">
        <f t="shared" si="24"/>
        <v>0</v>
      </c>
      <c r="EW20" s="1">
        <f t="shared" si="24"/>
        <v>1</v>
      </c>
      <c r="EX20" s="1">
        <f t="shared" si="24"/>
        <v>3</v>
      </c>
      <c r="EY20" s="1">
        <f t="shared" si="24"/>
        <v>2</v>
      </c>
      <c r="EZ20" s="1">
        <f t="shared" si="24"/>
        <v>0</v>
      </c>
      <c r="FA20" s="1">
        <f t="shared" si="24"/>
        <v>0</v>
      </c>
      <c r="FB20" s="1">
        <f t="shared" si="24"/>
        <v>0</v>
      </c>
      <c r="FC20" s="1">
        <f t="shared" si="24"/>
        <v>0</v>
      </c>
      <c r="FD20" s="1">
        <f t="shared" si="24"/>
        <v>0</v>
      </c>
      <c r="FE20" s="1">
        <f t="shared" si="24"/>
        <v>0</v>
      </c>
      <c r="FF20" s="1">
        <f t="shared" si="24"/>
        <v>0</v>
      </c>
      <c r="FG20" s="1">
        <f t="shared" si="24"/>
        <v>2</v>
      </c>
      <c r="FH20" s="1">
        <f t="shared" si="24"/>
        <v>1</v>
      </c>
      <c r="FI20" s="1">
        <f t="shared" si="24"/>
        <v>0</v>
      </c>
      <c r="FJ20" s="1">
        <f t="shared" si="24"/>
        <v>2</v>
      </c>
      <c r="FK20" s="1">
        <f t="shared" si="24"/>
        <v>2</v>
      </c>
      <c r="FL20" s="1">
        <f t="shared" si="24"/>
        <v>1</v>
      </c>
      <c r="FM20" s="1">
        <f t="shared" si="24"/>
        <v>0</v>
      </c>
      <c r="FN20" s="1">
        <f t="shared" si="24"/>
        <v>0</v>
      </c>
      <c r="FO20" s="1">
        <f t="shared" si="24"/>
        <v>0</v>
      </c>
      <c r="FP20" s="1">
        <f t="shared" si="24"/>
        <v>0</v>
      </c>
      <c r="FQ20" s="1">
        <f t="shared" si="24"/>
        <v>0</v>
      </c>
      <c r="FR20" s="1">
        <f t="shared" si="24"/>
        <v>0</v>
      </c>
      <c r="FS20" s="1">
        <f t="shared" si="24"/>
        <v>2</v>
      </c>
      <c r="FT20" s="1">
        <f t="shared" si="24"/>
        <v>0</v>
      </c>
      <c r="FU20" s="1">
        <f t="shared" si="24"/>
        <v>2</v>
      </c>
      <c r="FV20" s="1">
        <f t="shared" si="24"/>
        <v>2</v>
      </c>
      <c r="FW20" s="1">
        <f t="shared" si="24"/>
        <v>0</v>
      </c>
      <c r="FX20" s="1">
        <f t="shared" si="24"/>
        <v>1</v>
      </c>
      <c r="FY20" s="1">
        <f t="shared" si="24"/>
        <v>3</v>
      </c>
      <c r="FZ20" s="1">
        <f t="shared" si="24"/>
        <v>1</v>
      </c>
      <c r="GA20" s="1">
        <f t="shared" si="24"/>
        <v>1</v>
      </c>
      <c r="GB20" s="1">
        <f t="shared" si="24"/>
        <v>1</v>
      </c>
      <c r="GC20" s="1">
        <f t="shared" si="24"/>
        <v>0</v>
      </c>
      <c r="GD20" s="1">
        <f t="shared" si="24"/>
        <v>2</v>
      </c>
      <c r="GE20" s="1">
        <f t="shared" si="24"/>
        <v>1</v>
      </c>
      <c r="GF20" s="1">
        <f t="shared" si="24"/>
        <v>2</v>
      </c>
      <c r="GG20" s="1">
        <f t="shared" si="24"/>
        <v>1</v>
      </c>
      <c r="GH20" s="1">
        <f t="shared" si="24"/>
        <v>0</v>
      </c>
      <c r="GI20" s="1">
        <f t="shared" si="24"/>
        <v>1</v>
      </c>
      <c r="GJ20" s="1">
        <f t="shared" si="24"/>
        <v>1</v>
      </c>
      <c r="GK20" s="1">
        <f t="shared" si="24"/>
        <v>0</v>
      </c>
      <c r="GL20" s="1">
        <f t="shared" ref="GL20:IW20" si="25">IF(GL17=0,0,IF(ABS(GL17-GL16)&lt;=GL16,ABS(GL16-GL17),0))</f>
        <v>1</v>
      </c>
      <c r="GM20" s="1">
        <f t="shared" si="25"/>
        <v>0</v>
      </c>
      <c r="GN20" s="1">
        <f t="shared" si="25"/>
        <v>2</v>
      </c>
      <c r="GO20" s="1">
        <f t="shared" si="25"/>
        <v>1</v>
      </c>
      <c r="GP20" s="1">
        <f t="shared" si="25"/>
        <v>0</v>
      </c>
      <c r="GQ20" s="1">
        <f t="shared" si="25"/>
        <v>0</v>
      </c>
      <c r="GR20" s="1">
        <f t="shared" si="25"/>
        <v>3</v>
      </c>
      <c r="GS20" s="1">
        <f t="shared" si="25"/>
        <v>0</v>
      </c>
      <c r="GT20" s="1">
        <f t="shared" si="25"/>
        <v>0</v>
      </c>
      <c r="GU20" s="1">
        <f t="shared" si="25"/>
        <v>2</v>
      </c>
      <c r="GV20" s="1">
        <f t="shared" si="25"/>
        <v>1</v>
      </c>
      <c r="GW20" s="1">
        <f t="shared" si="25"/>
        <v>0</v>
      </c>
      <c r="GX20" s="1">
        <f t="shared" si="25"/>
        <v>1</v>
      </c>
      <c r="GY20" s="1">
        <f t="shared" si="25"/>
        <v>1</v>
      </c>
      <c r="GZ20" s="1">
        <f t="shared" si="25"/>
        <v>1</v>
      </c>
      <c r="HA20" s="1">
        <f t="shared" si="25"/>
        <v>1</v>
      </c>
      <c r="HB20" s="1">
        <f t="shared" si="25"/>
        <v>0</v>
      </c>
      <c r="HC20" s="1">
        <f t="shared" si="25"/>
        <v>0</v>
      </c>
      <c r="HD20" s="1">
        <f t="shared" si="25"/>
        <v>0</v>
      </c>
      <c r="HE20" s="1">
        <f t="shared" si="25"/>
        <v>1</v>
      </c>
      <c r="HF20" s="1">
        <f t="shared" si="25"/>
        <v>2</v>
      </c>
      <c r="HG20" s="1">
        <f t="shared" si="25"/>
        <v>0</v>
      </c>
      <c r="HH20" s="1">
        <f t="shared" si="25"/>
        <v>2</v>
      </c>
      <c r="HI20" s="1">
        <f t="shared" si="25"/>
        <v>2</v>
      </c>
      <c r="HJ20" s="1">
        <f t="shared" si="25"/>
        <v>0</v>
      </c>
      <c r="HK20" s="1">
        <f t="shared" si="25"/>
        <v>0</v>
      </c>
      <c r="HL20" s="1">
        <f t="shared" si="25"/>
        <v>0</v>
      </c>
      <c r="HM20" s="1">
        <f t="shared" si="25"/>
        <v>0</v>
      </c>
      <c r="HN20" s="1">
        <f t="shared" si="25"/>
        <v>0</v>
      </c>
      <c r="HO20" s="1">
        <f t="shared" si="25"/>
        <v>0</v>
      </c>
      <c r="HP20" s="1">
        <f t="shared" si="25"/>
        <v>1</v>
      </c>
      <c r="HQ20" s="1">
        <f t="shared" si="25"/>
        <v>2</v>
      </c>
      <c r="HR20" s="1">
        <f t="shared" si="25"/>
        <v>1</v>
      </c>
      <c r="HS20" s="1">
        <f t="shared" si="25"/>
        <v>3</v>
      </c>
      <c r="HT20" s="1">
        <f t="shared" si="25"/>
        <v>3</v>
      </c>
      <c r="HU20" s="1">
        <f t="shared" si="25"/>
        <v>2</v>
      </c>
      <c r="HV20" s="1">
        <f t="shared" si="25"/>
        <v>2</v>
      </c>
      <c r="HW20" s="1">
        <f t="shared" si="25"/>
        <v>2</v>
      </c>
      <c r="HX20" s="1">
        <f t="shared" si="25"/>
        <v>0</v>
      </c>
      <c r="HY20" s="1">
        <f t="shared" si="25"/>
        <v>3</v>
      </c>
      <c r="HZ20" s="1">
        <f t="shared" si="25"/>
        <v>1</v>
      </c>
      <c r="IA20" s="1">
        <f t="shared" si="25"/>
        <v>2</v>
      </c>
      <c r="IB20" s="1">
        <f t="shared" si="25"/>
        <v>0</v>
      </c>
      <c r="IC20" s="1">
        <f t="shared" si="25"/>
        <v>2</v>
      </c>
      <c r="ID20" s="1">
        <f t="shared" si="25"/>
        <v>0</v>
      </c>
      <c r="IE20" s="1">
        <f t="shared" si="25"/>
        <v>0</v>
      </c>
      <c r="IF20" s="1">
        <f t="shared" si="25"/>
        <v>1</v>
      </c>
      <c r="IG20" s="1">
        <f t="shared" si="25"/>
        <v>1</v>
      </c>
      <c r="IH20" s="1">
        <f t="shared" si="25"/>
        <v>0</v>
      </c>
      <c r="II20" s="1">
        <f t="shared" si="25"/>
        <v>0</v>
      </c>
      <c r="IJ20" s="1">
        <f t="shared" si="25"/>
        <v>1</v>
      </c>
      <c r="IK20" s="1">
        <f t="shared" si="25"/>
        <v>0</v>
      </c>
      <c r="IL20" s="1">
        <f t="shared" si="25"/>
        <v>0</v>
      </c>
      <c r="IM20" s="1">
        <f t="shared" si="25"/>
        <v>0</v>
      </c>
      <c r="IN20" s="1">
        <f t="shared" si="25"/>
        <v>0</v>
      </c>
      <c r="IO20" s="1">
        <f t="shared" si="25"/>
        <v>1</v>
      </c>
      <c r="IP20" s="1">
        <f t="shared" si="25"/>
        <v>1</v>
      </c>
      <c r="IQ20" s="1">
        <f t="shared" si="25"/>
        <v>0</v>
      </c>
      <c r="IR20" s="1">
        <f t="shared" si="25"/>
        <v>0</v>
      </c>
      <c r="IS20" s="1">
        <f t="shared" si="25"/>
        <v>1</v>
      </c>
      <c r="IT20" s="1">
        <f t="shared" si="25"/>
        <v>1</v>
      </c>
      <c r="IU20" s="1">
        <f t="shared" si="25"/>
        <v>1</v>
      </c>
      <c r="IV20" s="1">
        <f t="shared" si="25"/>
        <v>0</v>
      </c>
      <c r="IW20" s="1">
        <f t="shared" si="25"/>
        <v>0</v>
      </c>
      <c r="IX20" s="1">
        <f t="shared" ref="IX20:KC20" si="26">IF(IX17=0,0,IF(ABS(IX17-IX16)&lt;=IX16,ABS(IX16-IX17),0))</f>
        <v>0</v>
      </c>
      <c r="IY20" s="1">
        <f t="shared" si="26"/>
        <v>2</v>
      </c>
      <c r="IZ20" s="1">
        <f t="shared" si="26"/>
        <v>1</v>
      </c>
      <c r="JA20" s="1">
        <f t="shared" si="26"/>
        <v>0</v>
      </c>
      <c r="JB20" s="1">
        <f t="shared" si="26"/>
        <v>0</v>
      </c>
      <c r="JC20" s="1">
        <f t="shared" si="26"/>
        <v>1</v>
      </c>
      <c r="JD20" s="1">
        <f t="shared" si="26"/>
        <v>2</v>
      </c>
      <c r="JE20" s="1">
        <f t="shared" si="26"/>
        <v>0</v>
      </c>
      <c r="JF20" s="1">
        <f t="shared" si="26"/>
        <v>0</v>
      </c>
      <c r="JG20" s="1">
        <f t="shared" si="26"/>
        <v>0</v>
      </c>
      <c r="JH20" s="1">
        <f t="shared" si="26"/>
        <v>1</v>
      </c>
      <c r="JI20" s="1">
        <f t="shared" si="26"/>
        <v>0</v>
      </c>
      <c r="JJ20" s="1">
        <f t="shared" si="26"/>
        <v>0</v>
      </c>
      <c r="JK20" s="1">
        <f t="shared" si="26"/>
        <v>1</v>
      </c>
      <c r="JL20" s="1">
        <f t="shared" si="26"/>
        <v>0</v>
      </c>
      <c r="JM20" s="1">
        <f t="shared" si="26"/>
        <v>0</v>
      </c>
      <c r="JN20" s="1">
        <f t="shared" si="26"/>
        <v>0</v>
      </c>
      <c r="JO20" s="1">
        <f t="shared" si="26"/>
        <v>0</v>
      </c>
      <c r="JP20" s="1">
        <f t="shared" si="26"/>
        <v>0</v>
      </c>
      <c r="JQ20" s="1">
        <f t="shared" si="26"/>
        <v>0</v>
      </c>
      <c r="JR20" s="1">
        <f t="shared" si="26"/>
        <v>1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2</v>
      </c>
      <c r="V23" s="1">
        <v>3</v>
      </c>
      <c r="W23" s="1">
        <v>1</v>
      </c>
      <c r="X23" s="1">
        <v>3</v>
      </c>
      <c r="Y23" s="1">
        <v>4</v>
      </c>
      <c r="Z23" s="1">
        <v>6</v>
      </c>
      <c r="AA23" s="1">
        <v>10</v>
      </c>
      <c r="AB23" s="1">
        <v>11</v>
      </c>
      <c r="AC23" s="1">
        <v>12</v>
      </c>
      <c r="AD23" s="1">
        <v>11</v>
      </c>
      <c r="AE23" s="1">
        <v>10</v>
      </c>
      <c r="AF23" s="1">
        <v>7</v>
      </c>
      <c r="AG23" s="1">
        <v>10</v>
      </c>
      <c r="AH23" s="1">
        <v>11</v>
      </c>
      <c r="AI23" s="1">
        <v>9</v>
      </c>
      <c r="AJ23" s="1">
        <v>6</v>
      </c>
      <c r="AK23" s="1">
        <v>7</v>
      </c>
      <c r="AL23" s="1">
        <v>9</v>
      </c>
      <c r="AM23" s="1">
        <v>4</v>
      </c>
      <c r="AN23" s="1">
        <v>7</v>
      </c>
      <c r="AO23" s="1">
        <v>6</v>
      </c>
      <c r="AP23" s="1">
        <v>4</v>
      </c>
      <c r="AQ23" s="1">
        <v>4</v>
      </c>
      <c r="AR23" s="1">
        <v>7</v>
      </c>
      <c r="AS23" s="1">
        <v>7</v>
      </c>
      <c r="AT23" s="1">
        <v>9</v>
      </c>
      <c r="AU23" s="1">
        <v>10</v>
      </c>
      <c r="AV23" s="1">
        <v>13</v>
      </c>
      <c r="AW23" s="1">
        <v>14</v>
      </c>
      <c r="AX23" s="1">
        <v>16</v>
      </c>
      <c r="AY23" s="1">
        <v>13</v>
      </c>
      <c r="AZ23" s="1">
        <v>9</v>
      </c>
      <c r="BA23" s="1">
        <v>8</v>
      </c>
      <c r="BB23" s="1">
        <v>4</v>
      </c>
      <c r="BC23" s="1">
        <v>7</v>
      </c>
      <c r="BD23" s="1">
        <v>4</v>
      </c>
      <c r="BE23" s="1">
        <v>7</v>
      </c>
      <c r="BF23" s="1">
        <v>1</v>
      </c>
      <c r="BG23" s="1">
        <v>3</v>
      </c>
      <c r="BH23" s="1">
        <v>7</v>
      </c>
      <c r="BI23" s="1">
        <v>8</v>
      </c>
      <c r="BJ23" s="1">
        <v>7</v>
      </c>
      <c r="BK23" s="1">
        <v>4</v>
      </c>
      <c r="BL23" s="1">
        <v>7</v>
      </c>
      <c r="BM23" s="1">
        <v>6</v>
      </c>
      <c r="BN23" s="1">
        <v>7</v>
      </c>
      <c r="BO23" s="1">
        <v>9</v>
      </c>
      <c r="BP23" s="1">
        <v>10</v>
      </c>
      <c r="BQ23" s="1">
        <v>11</v>
      </c>
      <c r="BR23" s="1">
        <v>7</v>
      </c>
      <c r="BS23" s="1">
        <v>8</v>
      </c>
      <c r="BT23" s="1">
        <v>5</v>
      </c>
      <c r="BU23" s="1">
        <v>10</v>
      </c>
      <c r="BV23" s="1">
        <v>7</v>
      </c>
      <c r="BW23" s="1">
        <v>11</v>
      </c>
      <c r="BX23" s="1">
        <v>8</v>
      </c>
      <c r="BY23" s="1">
        <v>13</v>
      </c>
      <c r="BZ23" s="1">
        <v>16</v>
      </c>
      <c r="CA23" s="1">
        <v>13</v>
      </c>
      <c r="CB23" s="1">
        <v>7</v>
      </c>
      <c r="CC23" s="1">
        <v>3</v>
      </c>
      <c r="CD23" s="1">
        <v>6</v>
      </c>
      <c r="CE23" s="1">
        <v>2</v>
      </c>
      <c r="CF23" s="1">
        <v>6</v>
      </c>
      <c r="CG23" s="1">
        <v>2</v>
      </c>
      <c r="CH23" s="1">
        <v>2</v>
      </c>
      <c r="CI23" s="1">
        <v>4</v>
      </c>
      <c r="CJ23" s="1">
        <v>7</v>
      </c>
      <c r="CK23" s="1">
        <v>6</v>
      </c>
      <c r="CL23" s="1">
        <v>5</v>
      </c>
      <c r="CM23" s="1">
        <v>2</v>
      </c>
      <c r="CN23" s="1">
        <v>1</v>
      </c>
      <c r="CO23" s="1">
        <v>2</v>
      </c>
      <c r="CP23" s="1">
        <v>1</v>
      </c>
      <c r="CQ23" s="1">
        <v>1</v>
      </c>
      <c r="CR23" s="1">
        <v>1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3</v>
      </c>
      <c r="W24" s="1">
        <v>4</v>
      </c>
      <c r="X24" s="1">
        <v>5</v>
      </c>
      <c r="Y24" s="1">
        <v>6</v>
      </c>
      <c r="Z24" s="1">
        <v>7</v>
      </c>
      <c r="AA24" s="1">
        <v>13</v>
      </c>
      <c r="AB24" s="1">
        <v>15</v>
      </c>
      <c r="AC24" s="1">
        <v>11</v>
      </c>
      <c r="AD24" s="1">
        <v>11</v>
      </c>
      <c r="AE24" s="1">
        <v>13</v>
      </c>
      <c r="AF24" s="1">
        <v>13</v>
      </c>
      <c r="AG24" s="1">
        <v>11</v>
      </c>
      <c r="AH24" s="1">
        <v>16</v>
      </c>
      <c r="AI24" s="1">
        <v>13</v>
      </c>
      <c r="AJ24" s="1">
        <v>10</v>
      </c>
      <c r="AK24" s="1">
        <v>13</v>
      </c>
      <c r="AL24" s="1">
        <v>9</v>
      </c>
      <c r="AM24" s="1">
        <v>17</v>
      </c>
      <c r="AN24" s="1">
        <v>10</v>
      </c>
      <c r="AO24" s="1">
        <v>6</v>
      </c>
      <c r="AP24" s="1">
        <v>9</v>
      </c>
      <c r="AQ24" s="1">
        <v>5</v>
      </c>
      <c r="AR24" s="1">
        <v>6</v>
      </c>
      <c r="AS24" s="1">
        <v>11</v>
      </c>
      <c r="AT24" s="1">
        <v>9</v>
      </c>
      <c r="AU24" s="1">
        <v>12</v>
      </c>
      <c r="AV24" s="1">
        <v>16</v>
      </c>
      <c r="AW24" s="1">
        <v>13</v>
      </c>
      <c r="AX24" s="1">
        <v>15</v>
      </c>
      <c r="AY24" s="1">
        <v>15</v>
      </c>
      <c r="AZ24" s="1">
        <v>14</v>
      </c>
      <c r="BA24" s="1">
        <v>16</v>
      </c>
      <c r="BB24" s="1">
        <v>12</v>
      </c>
      <c r="BC24" s="1">
        <v>10</v>
      </c>
      <c r="BD24" s="1">
        <v>9</v>
      </c>
      <c r="BE24" s="1">
        <v>10</v>
      </c>
      <c r="BF24" s="1">
        <v>6</v>
      </c>
      <c r="BG24" s="1">
        <v>8</v>
      </c>
      <c r="BH24" s="1">
        <v>14</v>
      </c>
      <c r="BI24" s="1">
        <v>10</v>
      </c>
      <c r="BJ24" s="1">
        <v>8</v>
      </c>
      <c r="BK24" s="1">
        <v>7</v>
      </c>
      <c r="BL24" s="1">
        <v>11</v>
      </c>
      <c r="BM24" s="1">
        <v>4</v>
      </c>
      <c r="BN24" s="1">
        <v>8</v>
      </c>
      <c r="BO24" s="1">
        <v>10</v>
      </c>
      <c r="BP24" s="1">
        <v>11</v>
      </c>
      <c r="BQ24" s="1">
        <v>9</v>
      </c>
      <c r="BR24" s="1">
        <v>8</v>
      </c>
      <c r="BS24" s="1">
        <v>8</v>
      </c>
      <c r="BT24" s="1">
        <v>7</v>
      </c>
      <c r="BU24" s="1">
        <v>11</v>
      </c>
      <c r="BV24" s="1">
        <v>13</v>
      </c>
      <c r="BW24" s="1">
        <v>12</v>
      </c>
      <c r="BX24" s="1">
        <v>8</v>
      </c>
      <c r="BY24" s="1">
        <v>12</v>
      </c>
      <c r="BZ24" s="1">
        <v>14</v>
      </c>
      <c r="CA24" s="1">
        <v>14</v>
      </c>
      <c r="CB24" s="1">
        <v>17</v>
      </c>
      <c r="CC24" s="1">
        <v>7</v>
      </c>
      <c r="CD24" s="1">
        <v>8</v>
      </c>
      <c r="CE24" s="1">
        <v>4</v>
      </c>
      <c r="CF24" s="1">
        <v>8</v>
      </c>
      <c r="CG24" s="1">
        <v>8</v>
      </c>
      <c r="CH24" s="1">
        <v>6</v>
      </c>
      <c r="CI24" s="1">
        <v>9</v>
      </c>
      <c r="CJ24" s="1">
        <v>7</v>
      </c>
      <c r="CK24" s="1">
        <v>9</v>
      </c>
      <c r="CL24" s="1">
        <v>3</v>
      </c>
      <c r="CM24" s="1">
        <v>4</v>
      </c>
      <c r="CN24" s="1">
        <v>1</v>
      </c>
      <c r="CO24" s="1">
        <v>4</v>
      </c>
      <c r="CP24" s="1">
        <v>2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14</v>
      </c>
      <c r="C25" s="1">
        <f t="shared" ref="C25:BN25" si="27">$C$35</f>
        <v>14</v>
      </c>
      <c r="D25" s="1">
        <f t="shared" si="27"/>
        <v>14</v>
      </c>
      <c r="E25" s="1">
        <f t="shared" si="27"/>
        <v>14</v>
      </c>
      <c r="F25" s="1">
        <f t="shared" si="27"/>
        <v>14</v>
      </c>
      <c r="G25" s="1">
        <f t="shared" si="27"/>
        <v>14</v>
      </c>
      <c r="H25" s="1">
        <f t="shared" si="27"/>
        <v>14</v>
      </c>
      <c r="I25" s="1">
        <f t="shared" si="27"/>
        <v>14</v>
      </c>
      <c r="J25" s="1">
        <f t="shared" si="27"/>
        <v>14</v>
      </c>
      <c r="K25" s="1">
        <f t="shared" si="27"/>
        <v>14</v>
      </c>
      <c r="L25" s="1">
        <f t="shared" si="27"/>
        <v>14</v>
      </c>
      <c r="M25" s="1">
        <f t="shared" si="27"/>
        <v>14</v>
      </c>
      <c r="N25" s="1">
        <f t="shared" si="27"/>
        <v>14</v>
      </c>
      <c r="O25" s="1">
        <f t="shared" si="27"/>
        <v>14</v>
      </c>
      <c r="P25" s="1">
        <f t="shared" si="27"/>
        <v>14</v>
      </c>
      <c r="Q25" s="1">
        <f t="shared" si="27"/>
        <v>14</v>
      </c>
      <c r="R25" s="1">
        <f t="shared" si="27"/>
        <v>14</v>
      </c>
      <c r="S25" s="1">
        <f t="shared" si="27"/>
        <v>14</v>
      </c>
      <c r="T25" s="1">
        <f t="shared" si="27"/>
        <v>14</v>
      </c>
      <c r="U25" s="1">
        <f t="shared" si="27"/>
        <v>14</v>
      </c>
      <c r="V25" s="1">
        <f t="shared" si="27"/>
        <v>14</v>
      </c>
      <c r="W25" s="1">
        <f t="shared" si="27"/>
        <v>14</v>
      </c>
      <c r="X25" s="1">
        <f t="shared" si="27"/>
        <v>14</v>
      </c>
      <c r="Y25" s="1">
        <f t="shared" si="27"/>
        <v>14</v>
      </c>
      <c r="Z25" s="1">
        <f t="shared" si="27"/>
        <v>14</v>
      </c>
      <c r="AA25" s="1">
        <f t="shared" si="27"/>
        <v>14</v>
      </c>
      <c r="AB25" s="1">
        <f t="shared" si="27"/>
        <v>14</v>
      </c>
      <c r="AC25" s="1">
        <f t="shared" si="27"/>
        <v>14</v>
      </c>
      <c r="AD25" s="1">
        <f t="shared" si="27"/>
        <v>14</v>
      </c>
      <c r="AE25" s="1">
        <f t="shared" si="27"/>
        <v>14</v>
      </c>
      <c r="AF25" s="1">
        <f t="shared" si="27"/>
        <v>14</v>
      </c>
      <c r="AG25" s="1">
        <f t="shared" si="27"/>
        <v>14</v>
      </c>
      <c r="AH25" s="1">
        <f t="shared" si="27"/>
        <v>14</v>
      </c>
      <c r="AI25" s="1">
        <f t="shared" si="27"/>
        <v>14</v>
      </c>
      <c r="AJ25" s="1">
        <f t="shared" si="27"/>
        <v>14</v>
      </c>
      <c r="AK25" s="1">
        <f t="shared" si="27"/>
        <v>14</v>
      </c>
      <c r="AL25" s="1">
        <f t="shared" si="27"/>
        <v>14</v>
      </c>
      <c r="AM25" s="1">
        <f t="shared" si="27"/>
        <v>14</v>
      </c>
      <c r="AN25" s="1">
        <f t="shared" si="27"/>
        <v>14</v>
      </c>
      <c r="AO25" s="1">
        <f t="shared" si="27"/>
        <v>14</v>
      </c>
      <c r="AP25" s="1">
        <f t="shared" si="27"/>
        <v>14</v>
      </c>
      <c r="AQ25" s="1">
        <f t="shared" si="27"/>
        <v>14</v>
      </c>
      <c r="AR25" s="1">
        <f t="shared" si="27"/>
        <v>14</v>
      </c>
      <c r="AS25" s="1">
        <f t="shared" si="27"/>
        <v>14</v>
      </c>
      <c r="AT25" s="1">
        <f t="shared" si="27"/>
        <v>14</v>
      </c>
      <c r="AU25" s="1">
        <f t="shared" si="27"/>
        <v>14</v>
      </c>
      <c r="AV25" s="1">
        <f t="shared" si="27"/>
        <v>14</v>
      </c>
      <c r="AW25" s="1">
        <f t="shared" si="27"/>
        <v>14</v>
      </c>
      <c r="AX25" s="1">
        <f t="shared" si="27"/>
        <v>14</v>
      </c>
      <c r="AY25" s="1">
        <f t="shared" si="27"/>
        <v>14</v>
      </c>
      <c r="AZ25" s="1">
        <f t="shared" si="27"/>
        <v>14</v>
      </c>
      <c r="BA25" s="1">
        <f t="shared" si="27"/>
        <v>14</v>
      </c>
      <c r="BB25" s="1">
        <f t="shared" si="27"/>
        <v>14</v>
      </c>
      <c r="BC25" s="1">
        <f t="shared" si="27"/>
        <v>14</v>
      </c>
      <c r="BD25" s="1">
        <f t="shared" si="27"/>
        <v>14</v>
      </c>
      <c r="BE25" s="1">
        <f t="shared" si="27"/>
        <v>14</v>
      </c>
      <c r="BF25" s="1">
        <f t="shared" si="27"/>
        <v>14</v>
      </c>
      <c r="BG25" s="1">
        <f t="shared" si="27"/>
        <v>14</v>
      </c>
      <c r="BH25" s="1">
        <f t="shared" si="27"/>
        <v>14</v>
      </c>
      <c r="BI25" s="1">
        <f t="shared" si="27"/>
        <v>14</v>
      </c>
      <c r="BJ25" s="1">
        <f t="shared" si="27"/>
        <v>14</v>
      </c>
      <c r="BK25" s="1">
        <f t="shared" si="27"/>
        <v>14</v>
      </c>
      <c r="BL25" s="1">
        <f t="shared" si="27"/>
        <v>14</v>
      </c>
      <c r="BM25" s="1">
        <f t="shared" si="27"/>
        <v>14</v>
      </c>
      <c r="BN25" s="1">
        <f t="shared" si="27"/>
        <v>14</v>
      </c>
      <c r="BO25" s="1">
        <f t="shared" ref="BO25:CS25" si="28">$C$35</f>
        <v>14</v>
      </c>
      <c r="BP25" s="1">
        <f t="shared" si="28"/>
        <v>14</v>
      </c>
      <c r="BQ25" s="1">
        <f t="shared" si="28"/>
        <v>14</v>
      </c>
      <c r="BR25" s="1">
        <f t="shared" si="28"/>
        <v>14</v>
      </c>
      <c r="BS25" s="1">
        <f t="shared" si="28"/>
        <v>14</v>
      </c>
      <c r="BT25" s="1">
        <f t="shared" si="28"/>
        <v>14</v>
      </c>
      <c r="BU25" s="1">
        <f t="shared" si="28"/>
        <v>14</v>
      </c>
      <c r="BV25" s="1">
        <f t="shared" si="28"/>
        <v>14</v>
      </c>
      <c r="BW25" s="1">
        <f t="shared" si="28"/>
        <v>14</v>
      </c>
      <c r="BX25" s="1">
        <f t="shared" si="28"/>
        <v>14</v>
      </c>
      <c r="BY25" s="1">
        <f t="shared" si="28"/>
        <v>14</v>
      </c>
      <c r="BZ25" s="1">
        <f t="shared" si="28"/>
        <v>14</v>
      </c>
      <c r="CA25" s="1">
        <f t="shared" si="28"/>
        <v>14</v>
      </c>
      <c r="CB25" s="1">
        <f t="shared" si="28"/>
        <v>14</v>
      </c>
      <c r="CC25" s="1">
        <f t="shared" si="28"/>
        <v>14</v>
      </c>
      <c r="CD25" s="1">
        <f t="shared" si="28"/>
        <v>14</v>
      </c>
      <c r="CE25" s="1">
        <f t="shared" si="28"/>
        <v>14</v>
      </c>
      <c r="CF25" s="1">
        <f t="shared" si="28"/>
        <v>14</v>
      </c>
      <c r="CG25" s="1">
        <f t="shared" si="28"/>
        <v>14</v>
      </c>
      <c r="CH25" s="1">
        <f t="shared" si="28"/>
        <v>14</v>
      </c>
      <c r="CI25" s="1">
        <f t="shared" si="28"/>
        <v>14</v>
      </c>
      <c r="CJ25" s="1">
        <f t="shared" si="28"/>
        <v>14</v>
      </c>
      <c r="CK25" s="1">
        <f t="shared" si="28"/>
        <v>14</v>
      </c>
      <c r="CL25" s="1">
        <f t="shared" si="28"/>
        <v>14</v>
      </c>
      <c r="CM25" s="1">
        <f t="shared" si="28"/>
        <v>14</v>
      </c>
      <c r="CN25" s="1">
        <f t="shared" si="28"/>
        <v>14</v>
      </c>
      <c r="CO25" s="1">
        <f t="shared" si="28"/>
        <v>14</v>
      </c>
      <c r="CP25" s="1">
        <f t="shared" si="28"/>
        <v>14</v>
      </c>
      <c r="CQ25" s="1">
        <f t="shared" si="28"/>
        <v>14</v>
      </c>
      <c r="CR25" s="1">
        <f t="shared" si="28"/>
        <v>14</v>
      </c>
      <c r="CS25" s="1">
        <f t="shared" si="28"/>
        <v>14</v>
      </c>
    </row>
    <row r="26" spans="1:289" s="1" customFormat="1" x14ac:dyDescent="0.25">
      <c r="A26" s="7" t="s">
        <v>535</v>
      </c>
      <c r="B26" s="1">
        <f>$C$36</f>
        <v>12</v>
      </c>
      <c r="C26" s="1">
        <f t="shared" ref="C26:BN26" si="29">$C$36</f>
        <v>12</v>
      </c>
      <c r="D26" s="1">
        <f t="shared" si="29"/>
        <v>12</v>
      </c>
      <c r="E26" s="1">
        <f t="shared" si="29"/>
        <v>12</v>
      </c>
      <c r="F26" s="1">
        <f t="shared" si="29"/>
        <v>12</v>
      </c>
      <c r="G26" s="1">
        <f t="shared" si="29"/>
        <v>12</v>
      </c>
      <c r="H26" s="1">
        <f t="shared" si="29"/>
        <v>12</v>
      </c>
      <c r="I26" s="1">
        <f t="shared" si="29"/>
        <v>12</v>
      </c>
      <c r="J26" s="1">
        <f t="shared" si="29"/>
        <v>12</v>
      </c>
      <c r="K26" s="1">
        <f t="shared" si="29"/>
        <v>12</v>
      </c>
      <c r="L26" s="1">
        <f t="shared" si="29"/>
        <v>12</v>
      </c>
      <c r="M26" s="1">
        <f t="shared" si="29"/>
        <v>12</v>
      </c>
      <c r="N26" s="1">
        <f t="shared" si="29"/>
        <v>12</v>
      </c>
      <c r="O26" s="1">
        <f t="shared" si="29"/>
        <v>12</v>
      </c>
      <c r="P26" s="1">
        <f t="shared" si="29"/>
        <v>12</v>
      </c>
      <c r="Q26" s="1">
        <f t="shared" si="29"/>
        <v>12</v>
      </c>
      <c r="R26" s="1">
        <f t="shared" si="29"/>
        <v>12</v>
      </c>
      <c r="S26" s="1">
        <f t="shared" si="29"/>
        <v>12</v>
      </c>
      <c r="T26" s="1">
        <f t="shared" si="29"/>
        <v>12</v>
      </c>
      <c r="U26" s="1">
        <f t="shared" si="29"/>
        <v>12</v>
      </c>
      <c r="V26" s="1">
        <f t="shared" si="29"/>
        <v>12</v>
      </c>
      <c r="W26" s="1">
        <f t="shared" si="29"/>
        <v>12</v>
      </c>
      <c r="X26" s="1">
        <f t="shared" si="29"/>
        <v>12</v>
      </c>
      <c r="Y26" s="1">
        <f t="shared" si="29"/>
        <v>12</v>
      </c>
      <c r="Z26" s="1">
        <f t="shared" si="29"/>
        <v>12</v>
      </c>
      <c r="AA26" s="1">
        <f t="shared" si="29"/>
        <v>12</v>
      </c>
      <c r="AB26" s="1">
        <f t="shared" si="29"/>
        <v>12</v>
      </c>
      <c r="AC26" s="1">
        <f t="shared" si="29"/>
        <v>12</v>
      </c>
      <c r="AD26" s="1">
        <f t="shared" si="29"/>
        <v>12</v>
      </c>
      <c r="AE26" s="1">
        <f t="shared" si="29"/>
        <v>12</v>
      </c>
      <c r="AF26" s="1">
        <f t="shared" si="29"/>
        <v>12</v>
      </c>
      <c r="AG26" s="1">
        <f t="shared" si="29"/>
        <v>12</v>
      </c>
      <c r="AH26" s="1">
        <f t="shared" si="29"/>
        <v>12</v>
      </c>
      <c r="AI26" s="1">
        <f t="shared" si="29"/>
        <v>12</v>
      </c>
      <c r="AJ26" s="1">
        <f t="shared" si="29"/>
        <v>12</v>
      </c>
      <c r="AK26" s="1">
        <f t="shared" si="29"/>
        <v>12</v>
      </c>
      <c r="AL26" s="1">
        <f t="shared" si="29"/>
        <v>12</v>
      </c>
      <c r="AM26" s="1">
        <f t="shared" si="29"/>
        <v>12</v>
      </c>
      <c r="AN26" s="1">
        <f t="shared" si="29"/>
        <v>12</v>
      </c>
      <c r="AO26" s="1">
        <f t="shared" si="29"/>
        <v>12</v>
      </c>
      <c r="AP26" s="1">
        <f t="shared" si="29"/>
        <v>12</v>
      </c>
      <c r="AQ26" s="1">
        <f t="shared" si="29"/>
        <v>12</v>
      </c>
      <c r="AR26" s="1">
        <f t="shared" si="29"/>
        <v>12</v>
      </c>
      <c r="AS26" s="1">
        <f t="shared" si="29"/>
        <v>12</v>
      </c>
      <c r="AT26" s="1">
        <f t="shared" si="29"/>
        <v>12</v>
      </c>
      <c r="AU26" s="1">
        <f t="shared" si="29"/>
        <v>12</v>
      </c>
      <c r="AV26" s="1">
        <f t="shared" si="29"/>
        <v>12</v>
      </c>
      <c r="AW26" s="1">
        <f t="shared" si="29"/>
        <v>12</v>
      </c>
      <c r="AX26" s="1">
        <f t="shared" si="29"/>
        <v>12</v>
      </c>
      <c r="AY26" s="1">
        <f t="shared" si="29"/>
        <v>12</v>
      </c>
      <c r="AZ26" s="1">
        <f t="shared" si="29"/>
        <v>12</v>
      </c>
      <c r="BA26" s="1">
        <f t="shared" si="29"/>
        <v>12</v>
      </c>
      <c r="BB26" s="1">
        <f t="shared" si="29"/>
        <v>12</v>
      </c>
      <c r="BC26" s="1">
        <f t="shared" si="29"/>
        <v>12</v>
      </c>
      <c r="BD26" s="1">
        <f t="shared" si="29"/>
        <v>12</v>
      </c>
      <c r="BE26" s="1">
        <f t="shared" si="29"/>
        <v>12</v>
      </c>
      <c r="BF26" s="1">
        <f t="shared" si="29"/>
        <v>12</v>
      </c>
      <c r="BG26" s="1">
        <f t="shared" si="29"/>
        <v>12</v>
      </c>
      <c r="BH26" s="1">
        <f t="shared" si="29"/>
        <v>12</v>
      </c>
      <c r="BI26" s="1">
        <f t="shared" si="29"/>
        <v>12</v>
      </c>
      <c r="BJ26" s="1">
        <f t="shared" si="29"/>
        <v>12</v>
      </c>
      <c r="BK26" s="1">
        <f t="shared" si="29"/>
        <v>12</v>
      </c>
      <c r="BL26" s="1">
        <f t="shared" si="29"/>
        <v>12</v>
      </c>
      <c r="BM26" s="1">
        <f t="shared" si="29"/>
        <v>12</v>
      </c>
      <c r="BN26" s="1">
        <f t="shared" si="29"/>
        <v>12</v>
      </c>
      <c r="BO26" s="1">
        <f t="shared" ref="BO26:CS26" si="30">$C$36</f>
        <v>12</v>
      </c>
      <c r="BP26" s="1">
        <f t="shared" si="30"/>
        <v>12</v>
      </c>
      <c r="BQ26" s="1">
        <f t="shared" si="30"/>
        <v>12</v>
      </c>
      <c r="BR26" s="1">
        <f t="shared" si="30"/>
        <v>12</v>
      </c>
      <c r="BS26" s="1">
        <f t="shared" si="30"/>
        <v>12</v>
      </c>
      <c r="BT26" s="1">
        <f t="shared" si="30"/>
        <v>12</v>
      </c>
      <c r="BU26" s="1">
        <f t="shared" si="30"/>
        <v>12</v>
      </c>
      <c r="BV26" s="1">
        <f t="shared" si="30"/>
        <v>12</v>
      </c>
      <c r="BW26" s="1">
        <f t="shared" si="30"/>
        <v>12</v>
      </c>
      <c r="BX26" s="1">
        <f t="shared" si="30"/>
        <v>12</v>
      </c>
      <c r="BY26" s="1">
        <f t="shared" si="30"/>
        <v>12</v>
      </c>
      <c r="BZ26" s="1">
        <f t="shared" si="30"/>
        <v>12</v>
      </c>
      <c r="CA26" s="1">
        <f t="shared" si="30"/>
        <v>12</v>
      </c>
      <c r="CB26" s="1">
        <f t="shared" si="30"/>
        <v>12</v>
      </c>
      <c r="CC26" s="1">
        <f t="shared" si="30"/>
        <v>12</v>
      </c>
      <c r="CD26" s="1">
        <f t="shared" si="30"/>
        <v>12</v>
      </c>
      <c r="CE26" s="1">
        <f t="shared" si="30"/>
        <v>12</v>
      </c>
      <c r="CF26" s="1">
        <f t="shared" si="30"/>
        <v>12</v>
      </c>
      <c r="CG26" s="1">
        <f t="shared" si="30"/>
        <v>12</v>
      </c>
      <c r="CH26" s="1">
        <f t="shared" si="30"/>
        <v>12</v>
      </c>
      <c r="CI26" s="1">
        <f t="shared" si="30"/>
        <v>12</v>
      </c>
      <c r="CJ26" s="1">
        <f t="shared" si="30"/>
        <v>12</v>
      </c>
      <c r="CK26" s="1">
        <f t="shared" si="30"/>
        <v>12</v>
      </c>
      <c r="CL26" s="1">
        <f t="shared" si="30"/>
        <v>12</v>
      </c>
      <c r="CM26" s="1">
        <f t="shared" si="30"/>
        <v>12</v>
      </c>
      <c r="CN26" s="1">
        <f t="shared" si="30"/>
        <v>12</v>
      </c>
      <c r="CO26" s="1">
        <f t="shared" si="30"/>
        <v>12</v>
      </c>
      <c r="CP26" s="1">
        <f t="shared" si="30"/>
        <v>12</v>
      </c>
      <c r="CQ26" s="1">
        <f t="shared" si="30"/>
        <v>12</v>
      </c>
      <c r="CR26" s="1">
        <f t="shared" si="30"/>
        <v>12</v>
      </c>
      <c r="CS26" s="1">
        <f t="shared" si="30"/>
        <v>12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0</v>
      </c>
      <c r="S27" s="1">
        <f t="shared" si="31"/>
        <v>0</v>
      </c>
      <c r="T27" s="1">
        <f t="shared" si="31"/>
        <v>0</v>
      </c>
      <c r="U27" s="1">
        <f t="shared" si="31"/>
        <v>0</v>
      </c>
      <c r="V27" s="1">
        <f t="shared" si="31"/>
        <v>0</v>
      </c>
      <c r="W27" s="1">
        <f t="shared" si="31"/>
        <v>0</v>
      </c>
      <c r="X27" s="1">
        <f t="shared" si="31"/>
        <v>2</v>
      </c>
      <c r="Y27" s="1">
        <f t="shared" si="31"/>
        <v>2</v>
      </c>
      <c r="Z27" s="1">
        <f t="shared" si="31"/>
        <v>1</v>
      </c>
      <c r="AA27" s="1">
        <f t="shared" si="31"/>
        <v>3</v>
      </c>
      <c r="AB27" s="1">
        <f t="shared" si="31"/>
        <v>4</v>
      </c>
      <c r="AC27" s="1">
        <f t="shared" si="31"/>
        <v>1</v>
      </c>
      <c r="AD27" s="1">
        <f t="shared" si="31"/>
        <v>0</v>
      </c>
      <c r="AE27" s="1">
        <f t="shared" si="31"/>
        <v>3</v>
      </c>
      <c r="AF27" s="1">
        <f t="shared" si="31"/>
        <v>6</v>
      </c>
      <c r="AG27" s="1">
        <f t="shared" si="31"/>
        <v>1</v>
      </c>
      <c r="AH27" s="1">
        <f t="shared" si="31"/>
        <v>5</v>
      </c>
      <c r="AI27" s="1">
        <f t="shared" si="31"/>
        <v>4</v>
      </c>
      <c r="AJ27" s="1">
        <f t="shared" si="31"/>
        <v>4</v>
      </c>
      <c r="AK27" s="1">
        <f t="shared" si="31"/>
        <v>6</v>
      </c>
      <c r="AL27" s="1">
        <f t="shared" si="31"/>
        <v>0</v>
      </c>
      <c r="AM27" s="1">
        <f t="shared" si="31"/>
        <v>0</v>
      </c>
      <c r="AN27" s="1">
        <f t="shared" si="31"/>
        <v>3</v>
      </c>
      <c r="AO27" s="1">
        <f t="shared" si="31"/>
        <v>0</v>
      </c>
      <c r="AP27" s="1">
        <f t="shared" si="31"/>
        <v>0</v>
      </c>
      <c r="AQ27" s="1">
        <f t="shared" si="31"/>
        <v>1</v>
      </c>
      <c r="AR27" s="1">
        <f t="shared" si="31"/>
        <v>1</v>
      </c>
      <c r="AS27" s="1">
        <f t="shared" si="31"/>
        <v>4</v>
      </c>
      <c r="AT27" s="1">
        <f t="shared" si="31"/>
        <v>0</v>
      </c>
      <c r="AU27" s="1">
        <f t="shared" si="31"/>
        <v>2</v>
      </c>
      <c r="AV27" s="1">
        <f t="shared" si="31"/>
        <v>3</v>
      </c>
      <c r="AW27" s="1">
        <f t="shared" si="31"/>
        <v>1</v>
      </c>
      <c r="AX27" s="1">
        <f t="shared" si="31"/>
        <v>1</v>
      </c>
      <c r="AY27" s="1">
        <f t="shared" si="31"/>
        <v>2</v>
      </c>
      <c r="AZ27" s="1">
        <f t="shared" si="31"/>
        <v>5</v>
      </c>
      <c r="BA27" s="1">
        <f t="shared" si="31"/>
        <v>8</v>
      </c>
      <c r="BB27" s="1">
        <f t="shared" si="31"/>
        <v>0</v>
      </c>
      <c r="BC27" s="1">
        <f t="shared" si="31"/>
        <v>3</v>
      </c>
      <c r="BD27" s="1">
        <f t="shared" si="31"/>
        <v>0</v>
      </c>
      <c r="BE27" s="1">
        <f t="shared" si="31"/>
        <v>3</v>
      </c>
      <c r="BF27" s="1">
        <f t="shared" si="31"/>
        <v>0</v>
      </c>
      <c r="BG27" s="1">
        <f t="shared" si="31"/>
        <v>0</v>
      </c>
      <c r="BH27" s="1">
        <f t="shared" si="31"/>
        <v>7</v>
      </c>
      <c r="BI27" s="1">
        <f t="shared" si="31"/>
        <v>2</v>
      </c>
      <c r="BJ27" s="1">
        <f t="shared" si="31"/>
        <v>1</v>
      </c>
      <c r="BK27" s="1">
        <f t="shared" si="31"/>
        <v>3</v>
      </c>
      <c r="BL27" s="1">
        <f t="shared" si="31"/>
        <v>4</v>
      </c>
      <c r="BM27" s="1">
        <f t="shared" si="31"/>
        <v>2</v>
      </c>
      <c r="BN27" s="1">
        <f t="shared" ref="BN27:CS27" si="32">IF(BN24=0,0,IF(ABS(BN24-BN23)&lt;=BN23,ABS(BN23-BN24),0))</f>
        <v>1</v>
      </c>
      <c r="BO27" s="1">
        <f t="shared" si="32"/>
        <v>1</v>
      </c>
      <c r="BP27" s="1">
        <f t="shared" si="32"/>
        <v>1</v>
      </c>
      <c r="BQ27" s="1">
        <f t="shared" si="32"/>
        <v>2</v>
      </c>
      <c r="BR27" s="1">
        <f t="shared" si="32"/>
        <v>1</v>
      </c>
      <c r="BS27" s="1">
        <f t="shared" si="32"/>
        <v>0</v>
      </c>
      <c r="BT27" s="1">
        <f t="shared" si="32"/>
        <v>2</v>
      </c>
      <c r="BU27" s="1">
        <f t="shared" si="32"/>
        <v>1</v>
      </c>
      <c r="BV27" s="1">
        <f t="shared" si="32"/>
        <v>6</v>
      </c>
      <c r="BW27" s="1">
        <f t="shared" si="32"/>
        <v>1</v>
      </c>
      <c r="BX27" s="1">
        <f t="shared" si="32"/>
        <v>0</v>
      </c>
      <c r="BY27" s="1">
        <f t="shared" si="32"/>
        <v>1</v>
      </c>
      <c r="BZ27" s="1">
        <f t="shared" si="32"/>
        <v>2</v>
      </c>
      <c r="CA27" s="1">
        <f t="shared" si="32"/>
        <v>1</v>
      </c>
      <c r="CB27" s="1">
        <f t="shared" si="32"/>
        <v>0</v>
      </c>
      <c r="CC27" s="1">
        <f t="shared" si="32"/>
        <v>0</v>
      </c>
      <c r="CD27" s="1">
        <f t="shared" si="32"/>
        <v>2</v>
      </c>
      <c r="CE27" s="1">
        <f t="shared" si="32"/>
        <v>2</v>
      </c>
      <c r="CF27" s="1">
        <f t="shared" si="32"/>
        <v>2</v>
      </c>
      <c r="CG27" s="1">
        <f t="shared" si="32"/>
        <v>0</v>
      </c>
      <c r="CH27" s="1">
        <f t="shared" si="32"/>
        <v>0</v>
      </c>
      <c r="CI27" s="1">
        <f t="shared" si="32"/>
        <v>0</v>
      </c>
      <c r="CJ27" s="1">
        <f t="shared" si="32"/>
        <v>0</v>
      </c>
      <c r="CK27" s="1">
        <f t="shared" si="32"/>
        <v>3</v>
      </c>
      <c r="CL27" s="1">
        <f t="shared" si="32"/>
        <v>2</v>
      </c>
      <c r="CM27" s="1">
        <f t="shared" si="32"/>
        <v>2</v>
      </c>
      <c r="CN27" s="1">
        <f t="shared" si="32"/>
        <v>0</v>
      </c>
      <c r="CO27" s="1">
        <f t="shared" si="32"/>
        <v>2</v>
      </c>
      <c r="CP27" s="1">
        <f t="shared" si="32"/>
        <v>1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16</v>
      </c>
    </row>
    <row r="30" spans="1:289" x14ac:dyDescent="0.25">
      <c r="A30" s="2" t="s">
        <v>540</v>
      </c>
      <c r="B30" s="3">
        <v>0.8</v>
      </c>
      <c r="C30" s="2">
        <f>ROUNDUP(C29*B30,0)</f>
        <v>13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42</v>
      </c>
    </row>
    <row r="32" spans="1:289" x14ac:dyDescent="0.25">
      <c r="A32" s="2" t="s">
        <v>541</v>
      </c>
      <c r="B32" s="3">
        <v>0.8</v>
      </c>
      <c r="C32" s="2">
        <f>ROUNDUP(C31*B32,0)</f>
        <v>34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7</v>
      </c>
    </row>
    <row r="34" spans="1:3" x14ac:dyDescent="0.25">
      <c r="A34" s="2" t="s">
        <v>542</v>
      </c>
      <c r="B34" s="3">
        <v>0.8</v>
      </c>
      <c r="C34" s="2">
        <f>ROUNDUP(C33*B34,0)</f>
        <v>6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14</v>
      </c>
    </row>
    <row r="36" spans="1:3" x14ac:dyDescent="0.25">
      <c r="A36" s="2" t="s">
        <v>543</v>
      </c>
      <c r="B36" s="3">
        <v>0.8</v>
      </c>
      <c r="C36" s="2">
        <f>ROUNDUP(C35*B36,0)</f>
        <v>12</v>
      </c>
    </row>
  </sheetData>
  <conditionalFormatting sqref="A6:XFD6">
    <cfRule type="cellIs" dxfId="89" priority="20" operator="greaterThan">
      <formula>1</formula>
    </cfRule>
  </conditionalFormatting>
  <conditionalFormatting sqref="A6:XFD6">
    <cfRule type="cellIs" dxfId="88" priority="19" operator="greaterThan">
      <formula>0</formula>
    </cfRule>
  </conditionalFormatting>
  <conditionalFormatting sqref="A13:XFD13">
    <cfRule type="cellIs" dxfId="87" priority="18" operator="greaterThan">
      <formula>1</formula>
    </cfRule>
  </conditionalFormatting>
  <conditionalFormatting sqref="A13:XFD13">
    <cfRule type="cellIs" dxfId="86" priority="17" operator="greaterThan">
      <formula>0</formula>
    </cfRule>
  </conditionalFormatting>
  <conditionalFormatting sqref="A20:XFD20">
    <cfRule type="cellIs" dxfId="85" priority="16" operator="greaterThan">
      <formula>1</formula>
    </cfRule>
  </conditionalFormatting>
  <conditionalFormatting sqref="A20:XFD20">
    <cfRule type="cellIs" dxfId="84" priority="15" operator="greaterThan">
      <formula>0</formula>
    </cfRule>
  </conditionalFormatting>
  <conditionalFormatting sqref="A27:XFD27">
    <cfRule type="cellIs" dxfId="83" priority="14" operator="greaterThan">
      <formula>1</formula>
    </cfRule>
  </conditionalFormatting>
  <conditionalFormatting sqref="A27:XFD27">
    <cfRule type="cellIs" dxfId="82" priority="13" operator="greaterThan">
      <formula>0</formula>
    </cfRule>
  </conditionalFormatting>
  <conditionalFormatting sqref="A7:XFD7">
    <cfRule type="cellIs" dxfId="81" priority="7" operator="greaterThan">
      <formula>1</formula>
    </cfRule>
    <cfRule type="cellIs" dxfId="80" priority="8" operator="greaterThan">
      <formula>1</formula>
    </cfRule>
    <cfRule type="cellIs" dxfId="79" priority="9" operator="greaterThan">
      <formula>1</formula>
    </cfRule>
    <cfRule type="cellIs" dxfId="78" priority="10" operator="greaterThan">
      <formula>1</formula>
    </cfRule>
    <cfRule type="cellIs" dxfId="77" priority="11" operator="greaterThan">
      <formula>1</formula>
    </cfRule>
    <cfRule type="cellIs" dxfId="76" priority="12" operator="greaterThan">
      <formula>".999999"</formula>
    </cfRule>
  </conditionalFormatting>
  <conditionalFormatting sqref="A28:XFD28 A14:XFD14 A21:XFD21">
    <cfRule type="cellIs" dxfId="75" priority="1" operator="greaterThan">
      <formula>1</formula>
    </cfRule>
    <cfRule type="cellIs" dxfId="74" priority="2" operator="greaterThan">
      <formula>1</formula>
    </cfRule>
    <cfRule type="cellIs" dxfId="73" priority="3" operator="greaterThan">
      <formula>1</formula>
    </cfRule>
    <cfRule type="cellIs" dxfId="72" priority="4" operator="greaterThan">
      <formula>1</formula>
    </cfRule>
    <cfRule type="cellIs" dxfId="71" priority="5" operator="greaterThan">
      <formula>1</formula>
    </cfRule>
    <cfRule type="cellIs" dxfId="70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C36"/>
  <sheetViews>
    <sheetView zoomScaleNormal="100" workbookViewId="0">
      <selection activeCell="A28" sqref="A28:XFD28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3</v>
      </c>
      <c r="Q2" s="1">
        <v>3</v>
      </c>
      <c r="R2" s="1">
        <v>6</v>
      </c>
      <c r="S2" s="1">
        <v>10</v>
      </c>
      <c r="T2" s="1">
        <v>13</v>
      </c>
      <c r="U2" s="1">
        <v>15</v>
      </c>
      <c r="V2" s="1">
        <v>9</v>
      </c>
      <c r="W2" s="1">
        <v>8</v>
      </c>
      <c r="X2" s="1">
        <v>11</v>
      </c>
      <c r="Y2" s="1">
        <v>20</v>
      </c>
      <c r="Z2" s="1">
        <v>20</v>
      </c>
      <c r="AA2" s="1">
        <v>13</v>
      </c>
      <c r="AB2" s="1">
        <v>17</v>
      </c>
      <c r="AC2" s="1">
        <v>22</v>
      </c>
      <c r="AD2" s="1">
        <v>30</v>
      </c>
      <c r="AE2" s="1">
        <v>16</v>
      </c>
      <c r="AF2" s="1">
        <v>13</v>
      </c>
      <c r="AG2" s="1">
        <v>11</v>
      </c>
      <c r="AH2" s="1">
        <v>11</v>
      </c>
      <c r="AI2" s="1">
        <v>17</v>
      </c>
      <c r="AJ2" s="1">
        <v>13</v>
      </c>
      <c r="AK2" s="1">
        <v>16</v>
      </c>
      <c r="AL2" s="1">
        <v>13</v>
      </c>
      <c r="AM2" s="1">
        <v>14</v>
      </c>
      <c r="AN2" s="1">
        <v>14</v>
      </c>
      <c r="AO2" s="1">
        <v>15</v>
      </c>
      <c r="AP2" s="1">
        <v>13</v>
      </c>
      <c r="AQ2" s="1">
        <v>14</v>
      </c>
      <c r="AR2" s="1">
        <v>26</v>
      </c>
      <c r="AS2" s="1">
        <v>22</v>
      </c>
      <c r="AT2" s="1">
        <v>15</v>
      </c>
      <c r="AU2" s="1">
        <v>10</v>
      </c>
      <c r="AV2" s="1">
        <v>6</v>
      </c>
      <c r="AW2" s="1">
        <v>15</v>
      </c>
      <c r="AX2" s="1">
        <v>10</v>
      </c>
      <c r="AY2" s="1">
        <v>14</v>
      </c>
      <c r="AZ2" s="1">
        <v>20</v>
      </c>
      <c r="BA2" s="1">
        <v>7</v>
      </c>
      <c r="BB2" s="1">
        <v>19</v>
      </c>
      <c r="BC2" s="1">
        <v>12</v>
      </c>
      <c r="BD2" s="1">
        <v>9</v>
      </c>
      <c r="BE2" s="1">
        <v>12</v>
      </c>
      <c r="BF2" s="1">
        <v>13</v>
      </c>
      <c r="BG2" s="1">
        <v>13</v>
      </c>
      <c r="BH2" s="1">
        <v>12</v>
      </c>
      <c r="BI2" s="1">
        <v>13</v>
      </c>
      <c r="BJ2" s="1">
        <v>10</v>
      </c>
      <c r="BK2" s="1">
        <v>15</v>
      </c>
      <c r="BL2" s="1">
        <v>24</v>
      </c>
      <c r="BM2" s="1">
        <v>24</v>
      </c>
      <c r="BN2" s="1">
        <v>11</v>
      </c>
      <c r="BO2" s="1">
        <v>8</v>
      </c>
      <c r="BP2" s="1">
        <v>7</v>
      </c>
      <c r="BQ2" s="1">
        <v>4</v>
      </c>
      <c r="BR2" s="1">
        <v>2</v>
      </c>
      <c r="BS2" s="1">
        <v>0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2</v>
      </c>
      <c r="R3" s="1">
        <v>7</v>
      </c>
      <c r="S3" s="1">
        <v>10</v>
      </c>
      <c r="T3" s="1">
        <v>17</v>
      </c>
      <c r="U3" s="1">
        <v>12</v>
      </c>
      <c r="V3" s="1">
        <v>8</v>
      </c>
      <c r="W3" s="1">
        <v>10</v>
      </c>
      <c r="X3" s="1">
        <v>10</v>
      </c>
      <c r="Y3" s="1">
        <v>21</v>
      </c>
      <c r="Z3" s="1">
        <v>23</v>
      </c>
      <c r="AA3" s="1">
        <v>15</v>
      </c>
      <c r="AB3" s="1">
        <v>17</v>
      </c>
      <c r="AC3" s="1">
        <v>24</v>
      </c>
      <c r="AD3" s="1">
        <v>20</v>
      </c>
      <c r="AE3" s="1">
        <v>14</v>
      </c>
      <c r="AF3" s="1">
        <v>16</v>
      </c>
      <c r="AG3" s="1">
        <v>10</v>
      </c>
      <c r="AH3" s="1">
        <v>17</v>
      </c>
      <c r="AI3" s="1">
        <v>17</v>
      </c>
      <c r="AJ3" s="1">
        <v>21</v>
      </c>
      <c r="AK3" s="1">
        <v>27</v>
      </c>
      <c r="AL3" s="1">
        <v>20</v>
      </c>
      <c r="AM3" s="1">
        <v>22</v>
      </c>
      <c r="AN3" s="1">
        <v>25</v>
      </c>
      <c r="AO3" s="1">
        <v>18</v>
      </c>
      <c r="AP3" s="1">
        <v>15</v>
      </c>
      <c r="AQ3" s="1">
        <v>16</v>
      </c>
      <c r="AR3" s="1">
        <v>18</v>
      </c>
      <c r="AS3" s="1">
        <v>17</v>
      </c>
      <c r="AT3" s="1">
        <v>21</v>
      </c>
      <c r="AU3" s="1">
        <v>16</v>
      </c>
      <c r="AV3" s="1">
        <v>11</v>
      </c>
      <c r="AW3" s="1">
        <v>8</v>
      </c>
      <c r="AX3" s="1">
        <v>15</v>
      </c>
      <c r="AY3" s="1">
        <v>17</v>
      </c>
      <c r="AZ3" s="1">
        <v>20</v>
      </c>
      <c r="BA3" s="1">
        <v>18</v>
      </c>
      <c r="BB3" s="1">
        <v>9</v>
      </c>
      <c r="BC3" s="1">
        <v>13</v>
      </c>
      <c r="BD3" s="1">
        <v>11</v>
      </c>
      <c r="BE3" s="1">
        <v>11</v>
      </c>
      <c r="BF3" s="1">
        <v>14</v>
      </c>
      <c r="BG3" s="1">
        <v>29</v>
      </c>
      <c r="BH3" s="1">
        <v>14</v>
      </c>
      <c r="BI3" s="1">
        <v>11</v>
      </c>
      <c r="BJ3" s="1">
        <v>15</v>
      </c>
      <c r="BK3" s="1">
        <v>16</v>
      </c>
      <c r="BL3" s="1">
        <v>20</v>
      </c>
      <c r="BM3" s="1">
        <v>18</v>
      </c>
      <c r="BN3" s="1">
        <v>13</v>
      </c>
      <c r="BO3" s="1">
        <v>11</v>
      </c>
      <c r="BP3" s="1">
        <v>4</v>
      </c>
      <c r="BQ3" s="1">
        <v>6</v>
      </c>
      <c r="BR3" s="1">
        <v>3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26</v>
      </c>
      <c r="C4" s="1">
        <f t="shared" ref="C4:BN4" si="0">$C$29</f>
        <v>26</v>
      </c>
      <c r="D4" s="1">
        <f t="shared" si="0"/>
        <v>26</v>
      </c>
      <c r="E4" s="1">
        <f t="shared" si="0"/>
        <v>26</v>
      </c>
      <c r="F4" s="1">
        <f t="shared" si="0"/>
        <v>26</v>
      </c>
      <c r="G4" s="1">
        <f t="shared" si="0"/>
        <v>26</v>
      </c>
      <c r="H4" s="1">
        <f t="shared" si="0"/>
        <v>26</v>
      </c>
      <c r="I4" s="1">
        <f t="shared" si="0"/>
        <v>26</v>
      </c>
      <c r="J4" s="1">
        <f t="shared" si="0"/>
        <v>26</v>
      </c>
      <c r="K4" s="1">
        <f t="shared" si="0"/>
        <v>26</v>
      </c>
      <c r="L4" s="1">
        <f t="shared" si="0"/>
        <v>26</v>
      </c>
      <c r="M4" s="1">
        <f t="shared" si="0"/>
        <v>26</v>
      </c>
      <c r="N4" s="1">
        <f t="shared" si="0"/>
        <v>26</v>
      </c>
      <c r="O4" s="1">
        <f t="shared" si="0"/>
        <v>26</v>
      </c>
      <c r="P4" s="1">
        <f t="shared" si="0"/>
        <v>26</v>
      </c>
      <c r="Q4" s="1">
        <f t="shared" si="0"/>
        <v>26</v>
      </c>
      <c r="R4" s="1">
        <f t="shared" si="0"/>
        <v>26</v>
      </c>
      <c r="S4" s="1">
        <f t="shared" si="0"/>
        <v>26</v>
      </c>
      <c r="T4" s="1">
        <f t="shared" si="0"/>
        <v>26</v>
      </c>
      <c r="U4" s="1">
        <f t="shared" si="0"/>
        <v>26</v>
      </c>
      <c r="V4" s="1">
        <f t="shared" si="0"/>
        <v>26</v>
      </c>
      <c r="W4" s="1">
        <f t="shared" si="0"/>
        <v>26</v>
      </c>
      <c r="X4" s="1">
        <f t="shared" si="0"/>
        <v>26</v>
      </c>
      <c r="Y4" s="1">
        <f t="shared" si="0"/>
        <v>26</v>
      </c>
      <c r="Z4" s="1">
        <f t="shared" si="0"/>
        <v>26</v>
      </c>
      <c r="AA4" s="1">
        <f t="shared" si="0"/>
        <v>26</v>
      </c>
      <c r="AB4" s="1">
        <f t="shared" si="0"/>
        <v>26</v>
      </c>
      <c r="AC4" s="1">
        <f t="shared" si="0"/>
        <v>26</v>
      </c>
      <c r="AD4" s="1">
        <f t="shared" si="0"/>
        <v>26</v>
      </c>
      <c r="AE4" s="1">
        <f t="shared" si="0"/>
        <v>26</v>
      </c>
      <c r="AF4" s="1">
        <f t="shared" si="0"/>
        <v>26</v>
      </c>
      <c r="AG4" s="1">
        <f t="shared" si="0"/>
        <v>26</v>
      </c>
      <c r="AH4" s="1">
        <f t="shared" si="0"/>
        <v>26</v>
      </c>
      <c r="AI4" s="1">
        <f t="shared" si="0"/>
        <v>26</v>
      </c>
      <c r="AJ4" s="1">
        <f t="shared" si="0"/>
        <v>26</v>
      </c>
      <c r="AK4" s="1">
        <f t="shared" si="0"/>
        <v>26</v>
      </c>
      <c r="AL4" s="1">
        <f t="shared" si="0"/>
        <v>26</v>
      </c>
      <c r="AM4" s="1">
        <f t="shared" si="0"/>
        <v>26</v>
      </c>
      <c r="AN4" s="1">
        <f t="shared" si="0"/>
        <v>26</v>
      </c>
      <c r="AO4" s="1">
        <f t="shared" si="0"/>
        <v>26</v>
      </c>
      <c r="AP4" s="1">
        <f t="shared" si="0"/>
        <v>26</v>
      </c>
      <c r="AQ4" s="1">
        <f t="shared" si="0"/>
        <v>26</v>
      </c>
      <c r="AR4" s="1">
        <f t="shared" si="0"/>
        <v>26</v>
      </c>
      <c r="AS4" s="1">
        <f t="shared" si="0"/>
        <v>26</v>
      </c>
      <c r="AT4" s="1">
        <f t="shared" si="0"/>
        <v>26</v>
      </c>
      <c r="AU4" s="1">
        <f t="shared" si="0"/>
        <v>26</v>
      </c>
      <c r="AV4" s="1">
        <f t="shared" si="0"/>
        <v>26</v>
      </c>
      <c r="AW4" s="1">
        <f t="shared" si="0"/>
        <v>26</v>
      </c>
      <c r="AX4" s="1">
        <f t="shared" si="0"/>
        <v>26</v>
      </c>
      <c r="AY4" s="1">
        <f t="shared" si="0"/>
        <v>26</v>
      </c>
      <c r="AZ4" s="1">
        <f t="shared" si="0"/>
        <v>26</v>
      </c>
      <c r="BA4" s="1">
        <f t="shared" si="0"/>
        <v>26</v>
      </c>
      <c r="BB4" s="1">
        <f t="shared" si="0"/>
        <v>26</v>
      </c>
      <c r="BC4" s="1">
        <f t="shared" si="0"/>
        <v>26</v>
      </c>
      <c r="BD4" s="1">
        <f t="shared" si="0"/>
        <v>26</v>
      </c>
      <c r="BE4" s="1">
        <f t="shared" si="0"/>
        <v>26</v>
      </c>
      <c r="BF4" s="1">
        <f t="shared" si="0"/>
        <v>26</v>
      </c>
      <c r="BG4" s="1">
        <f t="shared" si="0"/>
        <v>26</v>
      </c>
      <c r="BH4" s="1">
        <f t="shared" si="0"/>
        <v>26</v>
      </c>
      <c r="BI4" s="1">
        <f t="shared" si="0"/>
        <v>26</v>
      </c>
      <c r="BJ4" s="1">
        <f t="shared" si="0"/>
        <v>26</v>
      </c>
      <c r="BK4" s="1">
        <f t="shared" si="0"/>
        <v>26</v>
      </c>
      <c r="BL4" s="1">
        <f t="shared" si="0"/>
        <v>26</v>
      </c>
      <c r="BM4" s="1">
        <f t="shared" si="0"/>
        <v>26</v>
      </c>
      <c r="BN4" s="1">
        <f t="shared" si="0"/>
        <v>26</v>
      </c>
      <c r="BO4" s="1">
        <f t="shared" ref="BO4:BU4" si="1">$C$29</f>
        <v>26</v>
      </c>
      <c r="BP4" s="1">
        <f t="shared" si="1"/>
        <v>26</v>
      </c>
      <c r="BQ4" s="1">
        <f t="shared" si="1"/>
        <v>26</v>
      </c>
      <c r="BR4" s="1">
        <f t="shared" si="1"/>
        <v>26</v>
      </c>
      <c r="BS4" s="1">
        <f t="shared" si="1"/>
        <v>26</v>
      </c>
      <c r="BT4" s="1">
        <f t="shared" si="1"/>
        <v>26</v>
      </c>
      <c r="BU4" s="1">
        <f t="shared" si="1"/>
        <v>26</v>
      </c>
    </row>
    <row r="5" spans="1:289" s="1" customFormat="1" x14ac:dyDescent="0.25">
      <c r="A5" s="7" t="s">
        <v>535</v>
      </c>
      <c r="B5" s="1">
        <f>$C$30</f>
        <v>21</v>
      </c>
      <c r="C5" s="1">
        <f t="shared" ref="C5:BN5" si="2">$C$30</f>
        <v>21</v>
      </c>
      <c r="D5" s="1">
        <f t="shared" si="2"/>
        <v>21</v>
      </c>
      <c r="E5" s="1">
        <f t="shared" si="2"/>
        <v>21</v>
      </c>
      <c r="F5" s="1">
        <f t="shared" si="2"/>
        <v>21</v>
      </c>
      <c r="G5" s="1">
        <f t="shared" si="2"/>
        <v>21</v>
      </c>
      <c r="H5" s="1">
        <f t="shared" si="2"/>
        <v>21</v>
      </c>
      <c r="I5" s="1">
        <f t="shared" si="2"/>
        <v>21</v>
      </c>
      <c r="J5" s="1">
        <f t="shared" si="2"/>
        <v>21</v>
      </c>
      <c r="K5" s="1">
        <f t="shared" si="2"/>
        <v>21</v>
      </c>
      <c r="L5" s="1">
        <f t="shared" si="2"/>
        <v>21</v>
      </c>
      <c r="M5" s="1">
        <f t="shared" si="2"/>
        <v>21</v>
      </c>
      <c r="N5" s="1">
        <f t="shared" si="2"/>
        <v>21</v>
      </c>
      <c r="O5" s="1">
        <f t="shared" si="2"/>
        <v>21</v>
      </c>
      <c r="P5" s="1">
        <f t="shared" si="2"/>
        <v>21</v>
      </c>
      <c r="Q5" s="1">
        <f t="shared" si="2"/>
        <v>21</v>
      </c>
      <c r="R5" s="1">
        <f t="shared" si="2"/>
        <v>21</v>
      </c>
      <c r="S5" s="1">
        <f t="shared" si="2"/>
        <v>21</v>
      </c>
      <c r="T5" s="1">
        <f t="shared" si="2"/>
        <v>21</v>
      </c>
      <c r="U5" s="1">
        <f t="shared" si="2"/>
        <v>21</v>
      </c>
      <c r="V5" s="1">
        <f t="shared" si="2"/>
        <v>21</v>
      </c>
      <c r="W5" s="1">
        <f t="shared" si="2"/>
        <v>21</v>
      </c>
      <c r="X5" s="1">
        <f t="shared" si="2"/>
        <v>21</v>
      </c>
      <c r="Y5" s="1">
        <f t="shared" si="2"/>
        <v>21</v>
      </c>
      <c r="Z5" s="1">
        <f t="shared" si="2"/>
        <v>21</v>
      </c>
      <c r="AA5" s="1">
        <f t="shared" si="2"/>
        <v>21</v>
      </c>
      <c r="AB5" s="1">
        <f t="shared" si="2"/>
        <v>21</v>
      </c>
      <c r="AC5" s="1">
        <f t="shared" si="2"/>
        <v>21</v>
      </c>
      <c r="AD5" s="1">
        <f t="shared" si="2"/>
        <v>21</v>
      </c>
      <c r="AE5" s="1">
        <f t="shared" si="2"/>
        <v>21</v>
      </c>
      <c r="AF5" s="1">
        <f t="shared" si="2"/>
        <v>21</v>
      </c>
      <c r="AG5" s="1">
        <f t="shared" si="2"/>
        <v>21</v>
      </c>
      <c r="AH5" s="1">
        <f t="shared" si="2"/>
        <v>21</v>
      </c>
      <c r="AI5" s="1">
        <f t="shared" si="2"/>
        <v>21</v>
      </c>
      <c r="AJ5" s="1">
        <f t="shared" si="2"/>
        <v>21</v>
      </c>
      <c r="AK5" s="1">
        <f t="shared" si="2"/>
        <v>21</v>
      </c>
      <c r="AL5" s="1">
        <f t="shared" si="2"/>
        <v>21</v>
      </c>
      <c r="AM5" s="1">
        <f t="shared" si="2"/>
        <v>21</v>
      </c>
      <c r="AN5" s="1">
        <f t="shared" si="2"/>
        <v>21</v>
      </c>
      <c r="AO5" s="1">
        <f t="shared" si="2"/>
        <v>21</v>
      </c>
      <c r="AP5" s="1">
        <f t="shared" si="2"/>
        <v>21</v>
      </c>
      <c r="AQ5" s="1">
        <f t="shared" si="2"/>
        <v>21</v>
      </c>
      <c r="AR5" s="1">
        <f t="shared" si="2"/>
        <v>21</v>
      </c>
      <c r="AS5" s="1">
        <f t="shared" si="2"/>
        <v>21</v>
      </c>
      <c r="AT5" s="1">
        <f t="shared" si="2"/>
        <v>21</v>
      </c>
      <c r="AU5" s="1">
        <f t="shared" si="2"/>
        <v>21</v>
      </c>
      <c r="AV5" s="1">
        <f t="shared" si="2"/>
        <v>21</v>
      </c>
      <c r="AW5" s="1">
        <f t="shared" si="2"/>
        <v>21</v>
      </c>
      <c r="AX5" s="1">
        <f t="shared" si="2"/>
        <v>21</v>
      </c>
      <c r="AY5" s="1">
        <f t="shared" si="2"/>
        <v>21</v>
      </c>
      <c r="AZ5" s="1">
        <f t="shared" si="2"/>
        <v>21</v>
      </c>
      <c r="BA5" s="1">
        <f t="shared" si="2"/>
        <v>21</v>
      </c>
      <c r="BB5" s="1">
        <f t="shared" si="2"/>
        <v>21</v>
      </c>
      <c r="BC5" s="1">
        <f t="shared" si="2"/>
        <v>21</v>
      </c>
      <c r="BD5" s="1">
        <f t="shared" si="2"/>
        <v>21</v>
      </c>
      <c r="BE5" s="1">
        <f t="shared" si="2"/>
        <v>21</v>
      </c>
      <c r="BF5" s="1">
        <f t="shared" si="2"/>
        <v>21</v>
      </c>
      <c r="BG5" s="1">
        <f t="shared" si="2"/>
        <v>21</v>
      </c>
      <c r="BH5" s="1">
        <f t="shared" si="2"/>
        <v>21</v>
      </c>
      <c r="BI5" s="1">
        <f t="shared" si="2"/>
        <v>21</v>
      </c>
      <c r="BJ5" s="1">
        <f t="shared" si="2"/>
        <v>21</v>
      </c>
      <c r="BK5" s="1">
        <f t="shared" si="2"/>
        <v>21</v>
      </c>
      <c r="BL5" s="1">
        <f t="shared" si="2"/>
        <v>21</v>
      </c>
      <c r="BM5" s="1">
        <f t="shared" si="2"/>
        <v>21</v>
      </c>
      <c r="BN5" s="1">
        <f t="shared" si="2"/>
        <v>21</v>
      </c>
      <c r="BO5" s="1">
        <f t="shared" ref="BO5:BU5" si="3">$C$30</f>
        <v>21</v>
      </c>
      <c r="BP5" s="1">
        <f t="shared" si="3"/>
        <v>21</v>
      </c>
      <c r="BQ5" s="1">
        <f t="shared" si="3"/>
        <v>21</v>
      </c>
      <c r="BR5" s="1">
        <f t="shared" si="3"/>
        <v>21</v>
      </c>
      <c r="BS5" s="1">
        <f t="shared" si="3"/>
        <v>21</v>
      </c>
      <c r="BT5" s="1">
        <f t="shared" si="3"/>
        <v>21</v>
      </c>
      <c r="BU5" s="1">
        <f t="shared" si="3"/>
        <v>21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2</v>
      </c>
      <c r="Q6" s="1">
        <f t="shared" si="4"/>
        <v>1</v>
      </c>
      <c r="R6" s="1">
        <f t="shared" si="4"/>
        <v>1</v>
      </c>
      <c r="S6" s="1">
        <f t="shared" si="4"/>
        <v>0</v>
      </c>
      <c r="T6" s="1">
        <f t="shared" si="4"/>
        <v>4</v>
      </c>
      <c r="U6" s="1">
        <f t="shared" si="4"/>
        <v>3</v>
      </c>
      <c r="V6" s="1">
        <f t="shared" si="4"/>
        <v>1</v>
      </c>
      <c r="W6" s="1">
        <f t="shared" si="4"/>
        <v>2</v>
      </c>
      <c r="X6" s="1">
        <f t="shared" si="4"/>
        <v>1</v>
      </c>
      <c r="Y6" s="1">
        <f t="shared" si="4"/>
        <v>1</v>
      </c>
      <c r="Z6" s="1">
        <f t="shared" si="4"/>
        <v>3</v>
      </c>
      <c r="AA6" s="1">
        <f t="shared" si="4"/>
        <v>2</v>
      </c>
      <c r="AB6" s="1">
        <f t="shared" si="4"/>
        <v>0</v>
      </c>
      <c r="AC6" s="1">
        <f t="shared" si="4"/>
        <v>2</v>
      </c>
      <c r="AD6" s="1">
        <f t="shared" si="4"/>
        <v>10</v>
      </c>
      <c r="AE6" s="1">
        <f t="shared" si="4"/>
        <v>2</v>
      </c>
      <c r="AF6" s="1">
        <f t="shared" si="4"/>
        <v>3</v>
      </c>
      <c r="AG6" s="1">
        <f t="shared" si="4"/>
        <v>1</v>
      </c>
      <c r="AH6" s="1">
        <f t="shared" si="4"/>
        <v>6</v>
      </c>
      <c r="AI6" s="1">
        <f t="shared" si="4"/>
        <v>0</v>
      </c>
      <c r="AJ6" s="1">
        <f t="shared" si="4"/>
        <v>8</v>
      </c>
      <c r="AK6" s="1">
        <f t="shared" si="4"/>
        <v>11</v>
      </c>
      <c r="AL6" s="1">
        <f t="shared" si="4"/>
        <v>7</v>
      </c>
      <c r="AM6" s="1">
        <f t="shared" si="4"/>
        <v>8</v>
      </c>
      <c r="AN6" s="1">
        <f t="shared" si="4"/>
        <v>11</v>
      </c>
      <c r="AO6" s="1">
        <f t="shared" si="4"/>
        <v>3</v>
      </c>
      <c r="AP6" s="1">
        <f t="shared" si="4"/>
        <v>2</v>
      </c>
      <c r="AQ6" s="1">
        <f t="shared" si="4"/>
        <v>2</v>
      </c>
      <c r="AR6" s="1">
        <f t="shared" si="4"/>
        <v>8</v>
      </c>
      <c r="AS6" s="1">
        <f t="shared" si="4"/>
        <v>5</v>
      </c>
      <c r="AT6" s="1">
        <f t="shared" si="4"/>
        <v>6</v>
      </c>
      <c r="AU6" s="1">
        <f t="shared" si="4"/>
        <v>6</v>
      </c>
      <c r="AV6" s="1">
        <f t="shared" si="4"/>
        <v>5</v>
      </c>
      <c r="AW6" s="1">
        <f t="shared" si="4"/>
        <v>7</v>
      </c>
      <c r="AX6" s="1">
        <f t="shared" si="4"/>
        <v>5</v>
      </c>
      <c r="AY6" s="1">
        <f t="shared" si="4"/>
        <v>3</v>
      </c>
      <c r="AZ6" s="1">
        <f t="shared" si="4"/>
        <v>0</v>
      </c>
      <c r="BA6" s="1">
        <f t="shared" si="4"/>
        <v>0</v>
      </c>
      <c r="BB6" s="1">
        <f t="shared" si="4"/>
        <v>10</v>
      </c>
      <c r="BC6" s="1">
        <f t="shared" si="4"/>
        <v>1</v>
      </c>
      <c r="BD6" s="1">
        <f t="shared" si="4"/>
        <v>2</v>
      </c>
      <c r="BE6" s="1">
        <f t="shared" si="4"/>
        <v>1</v>
      </c>
      <c r="BF6" s="1">
        <f t="shared" si="4"/>
        <v>1</v>
      </c>
      <c r="BG6" s="1">
        <f t="shared" si="4"/>
        <v>0</v>
      </c>
      <c r="BH6" s="1">
        <f t="shared" si="4"/>
        <v>2</v>
      </c>
      <c r="BI6" s="1">
        <f t="shared" si="4"/>
        <v>2</v>
      </c>
      <c r="BJ6" s="1">
        <f t="shared" si="4"/>
        <v>5</v>
      </c>
      <c r="BK6" s="1">
        <f t="shared" si="4"/>
        <v>1</v>
      </c>
      <c r="BL6" s="1">
        <f t="shared" si="4"/>
        <v>4</v>
      </c>
      <c r="BM6" s="1">
        <f t="shared" si="4"/>
        <v>6</v>
      </c>
      <c r="BN6" s="1">
        <f t="shared" ref="BN6:BU6" si="5">IF(BN3=0,0,IF(ABS(BN3-BN2)&lt;=BN2,ABS(BN2-BN3),0))</f>
        <v>2</v>
      </c>
      <c r="BO6" s="1">
        <f t="shared" si="5"/>
        <v>3</v>
      </c>
      <c r="BP6" s="1">
        <f t="shared" si="5"/>
        <v>3</v>
      </c>
      <c r="BQ6" s="1">
        <f t="shared" si="5"/>
        <v>2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3.56992590285252E-2</v>
      </c>
      <c r="C7" s="9">
        <f t="shared" ca="1" si="6"/>
        <v>3.4018438897713305E-2</v>
      </c>
      <c r="D7" s="9">
        <f t="shared" ca="1" si="6"/>
        <v>0.11630958377897518</v>
      </c>
      <c r="E7" s="9">
        <f t="shared" ca="1" si="6"/>
        <v>0.11594220416636919</v>
      </c>
      <c r="F7" s="9">
        <f t="shared" ca="1" si="6"/>
        <v>5.9482880301048979E-2</v>
      </c>
      <c r="G7" s="9">
        <f t="shared" ca="1" si="6"/>
        <v>0.11933691414624432</v>
      </c>
      <c r="H7" s="9">
        <f t="shared" ca="1" si="6"/>
        <v>2.3841225577012931E-2</v>
      </c>
      <c r="I7" s="9">
        <f t="shared" ca="1" si="6"/>
        <v>9.3259976034348213E-2</v>
      </c>
      <c r="J7" s="9">
        <f t="shared" ca="1" si="6"/>
        <v>8.5327847646677113E-2</v>
      </c>
      <c r="K7" s="9">
        <f t="shared" ca="1" si="6"/>
        <v>4.7274973709021006E-2</v>
      </c>
      <c r="L7" s="9">
        <f t="shared" ca="1" si="6"/>
        <v>4.3674906956571793E-2</v>
      </c>
      <c r="M7" s="9">
        <f t="shared" ca="1" si="6"/>
        <v>8.0402362169854774E-2</v>
      </c>
      <c r="N7" s="9">
        <f t="shared" ca="1" si="6"/>
        <v>9.0594818302278737E-2</v>
      </c>
      <c r="O7" s="9">
        <f t="shared" ca="1" si="6"/>
        <v>7.2958182766215532E-2</v>
      </c>
      <c r="P7" s="9">
        <f t="shared" ca="1" si="6"/>
        <v>5.477943808108332E-2</v>
      </c>
      <c r="Q7" s="9">
        <f t="shared" ca="1" si="6"/>
        <v>0.13677130414771307</v>
      </c>
      <c r="R7" s="9">
        <f t="shared" ca="1" si="6"/>
        <v>0.29106039462432098</v>
      </c>
      <c r="S7" s="9">
        <f t="shared" ca="1" si="6"/>
        <v>0.46178349564772636</v>
      </c>
      <c r="T7" s="9">
        <f t="shared" ca="1" si="6"/>
        <v>0.50754492877179125</v>
      </c>
      <c r="U7" s="9">
        <f t="shared" ca="1" si="6"/>
        <v>0.6274552378748216</v>
      </c>
      <c r="V7" s="9">
        <f t="shared" ca="1" si="6"/>
        <v>0.43910044448864882</v>
      </c>
      <c r="W7" s="9">
        <f t="shared" ca="1" si="6"/>
        <v>0.35056758690903478</v>
      </c>
      <c r="X7" s="9">
        <f t="shared" ca="1" si="6"/>
        <v>0.39568243110825663</v>
      </c>
      <c r="Y7" s="9">
        <f t="shared" ca="1" si="6"/>
        <v>0.68892640172841646</v>
      </c>
      <c r="Z7" s="9">
        <f t="shared" ca="1" si="6"/>
        <v>0.78623910761510918</v>
      </c>
      <c r="AA7" s="9">
        <f t="shared" ca="1" si="6"/>
        <v>0.57119616914946603</v>
      </c>
      <c r="AB7" s="9">
        <f t="shared" ca="1" si="6"/>
        <v>0.67059183778142328</v>
      </c>
      <c r="AC7" s="9">
        <f t="shared" ca="1" si="6"/>
        <v>0.89935377563676178</v>
      </c>
      <c r="AD7" s="9">
        <f t="shared" ca="1" si="6"/>
        <v>0.92423256833842105</v>
      </c>
      <c r="AE7" s="9">
        <f t="shared" ca="1" si="6"/>
        <v>0.69481439608606332</v>
      </c>
      <c r="AF7" s="9">
        <f t="shared" ca="1" si="6"/>
        <v>0.48809333939440347</v>
      </c>
      <c r="AG7" s="9">
        <f t="shared" ca="1" si="6"/>
        <v>0.40733054319951639</v>
      </c>
      <c r="AH7" s="9">
        <f t="shared" ref="AH7:BM7" ca="1" si="7">ABS((1-ABS((AH4-AH2)/(AH2+AH4)))-P*RAND())</f>
        <v>0.54230266644206648</v>
      </c>
      <c r="AI7" s="9">
        <f t="shared" ca="1" si="7"/>
        <v>0.60425512150608074</v>
      </c>
      <c r="AJ7" s="9">
        <f t="shared" ca="1" si="7"/>
        <v>0.57416115504325227</v>
      </c>
      <c r="AK7" s="9">
        <f t="shared" ca="1" si="7"/>
        <v>0.667954098278988</v>
      </c>
      <c r="AL7" s="9">
        <f t="shared" ca="1" si="7"/>
        <v>0.57543365375663369</v>
      </c>
      <c r="AM7" s="9">
        <f t="shared" ca="1" si="7"/>
        <v>0.66756866893050981</v>
      </c>
      <c r="AN7" s="9">
        <f t="shared" ca="1" si="7"/>
        <v>0.68359907248551255</v>
      </c>
      <c r="AO7" s="9">
        <f t="shared" ca="1" si="7"/>
        <v>0.56161864088619728</v>
      </c>
      <c r="AP7" s="9">
        <f t="shared" ca="1" si="7"/>
        <v>0.47340333313297323</v>
      </c>
      <c r="AQ7" s="9">
        <f t="shared" ca="1" si="7"/>
        <v>0.6241399335356056</v>
      </c>
      <c r="AR7" s="9">
        <f t="shared" ca="1" si="7"/>
        <v>0.81360173074898534</v>
      </c>
      <c r="AS7" s="9">
        <f t="shared" ca="1" si="7"/>
        <v>0.87189076023711221</v>
      </c>
      <c r="AT7" s="9">
        <f t="shared" ca="1" si="7"/>
        <v>0.66226136388913037</v>
      </c>
      <c r="AU7" s="9">
        <f t="shared" ca="1" si="7"/>
        <v>0.4573590044973419</v>
      </c>
      <c r="AV7" s="9">
        <f t="shared" ca="1" si="7"/>
        <v>0.19081179352672928</v>
      </c>
      <c r="AW7" s="9">
        <f t="shared" ca="1" si="7"/>
        <v>0.61156179284273471</v>
      </c>
      <c r="AX7" s="9">
        <f t="shared" ca="1" si="7"/>
        <v>0.54415701807176342</v>
      </c>
      <c r="AY7" s="9">
        <f t="shared" ca="1" si="7"/>
        <v>0.52116033538536222</v>
      </c>
      <c r="AZ7" s="9">
        <f t="shared" ca="1" si="7"/>
        <v>0.71208202615273208</v>
      </c>
      <c r="BA7" s="9">
        <f t="shared" ca="1" si="7"/>
        <v>0.34455761646725008</v>
      </c>
      <c r="BB7" s="9">
        <f t="shared" ca="1" si="7"/>
        <v>0.64876239019198922</v>
      </c>
      <c r="BC7" s="9">
        <f t="shared" ca="1" si="7"/>
        <v>0.44029594962905982</v>
      </c>
      <c r="BD7" s="9">
        <f t="shared" ca="1" si="7"/>
        <v>0.44465509307278056</v>
      </c>
      <c r="BE7" s="9">
        <f t="shared" ca="1" si="7"/>
        <v>0.49619333165787904</v>
      </c>
      <c r="BF7" s="9">
        <f t="shared" ca="1" si="7"/>
        <v>0.66135544200661145</v>
      </c>
      <c r="BG7" s="9">
        <f t="shared" ca="1" si="7"/>
        <v>0.56250902288897231</v>
      </c>
      <c r="BH7" s="9">
        <f t="shared" ca="1" si="7"/>
        <v>0.47953212904261105</v>
      </c>
      <c r="BI7" s="9">
        <f t="shared" ca="1" si="7"/>
        <v>0.60894421384841524</v>
      </c>
      <c r="BJ7" s="9">
        <f t="shared" ca="1" si="7"/>
        <v>0.37315657840651628</v>
      </c>
      <c r="BK7" s="9">
        <f t="shared" ca="1" si="7"/>
        <v>0.64822630747308874</v>
      </c>
      <c r="BL7" s="9">
        <f t="shared" ca="1" si="7"/>
        <v>0.79481944557955431</v>
      </c>
      <c r="BM7" s="9">
        <f t="shared" ca="1" si="7"/>
        <v>0.91805789496236823</v>
      </c>
      <c r="BN7" s="9">
        <f t="shared" ref="BN7:BU7" ca="1" si="8">ABS((1-ABS((BN4-BN2)/(BN2+BN4)))-P*RAND())</f>
        <v>0.54748664750729792</v>
      </c>
      <c r="BO7" s="9">
        <f t="shared" ca="1" si="8"/>
        <v>0.39951567184934711</v>
      </c>
      <c r="BP7" s="9">
        <f t="shared" ca="1" si="8"/>
        <v>0.39465924665397156</v>
      </c>
      <c r="BQ7" s="9">
        <f t="shared" ca="1" si="8"/>
        <v>0.16351260374862969</v>
      </c>
      <c r="BR7" s="9">
        <f t="shared" ca="1" si="8"/>
        <v>9.8399402617538267E-2</v>
      </c>
      <c r="BS7" s="9">
        <f t="shared" ca="1" si="8"/>
        <v>7.2085089661738252E-2</v>
      </c>
      <c r="BT7" s="9">
        <f t="shared" ca="1" si="8"/>
        <v>0.11162536491124631</v>
      </c>
      <c r="BU7" s="9">
        <f t="shared" ca="1" si="8"/>
        <v>9.9130442840762945E-2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2</v>
      </c>
      <c r="C9" s="1">
        <v>2</v>
      </c>
      <c r="D9" s="1">
        <v>1</v>
      </c>
      <c r="E9" s="1">
        <v>0</v>
      </c>
      <c r="F9" s="1">
        <v>1</v>
      </c>
      <c r="G9" s="1">
        <v>2</v>
      </c>
      <c r="H9" s="1">
        <v>3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4</v>
      </c>
      <c r="O9" s="1">
        <v>7</v>
      </c>
      <c r="P9" s="1">
        <v>12</v>
      </c>
      <c r="Q9" s="1">
        <v>19</v>
      </c>
      <c r="R9" s="1">
        <v>29</v>
      </c>
      <c r="S9" s="1">
        <v>38</v>
      </c>
      <c r="T9" s="1">
        <v>37</v>
      </c>
      <c r="U9" s="1">
        <v>32</v>
      </c>
      <c r="V9" s="1">
        <v>28</v>
      </c>
      <c r="W9" s="1">
        <v>39</v>
      </c>
      <c r="X9" s="1">
        <v>51</v>
      </c>
      <c r="Y9" s="1">
        <v>53</v>
      </c>
      <c r="Z9" s="1">
        <v>50</v>
      </c>
      <c r="AA9" s="1">
        <v>52</v>
      </c>
      <c r="AB9" s="1">
        <v>69</v>
      </c>
      <c r="AC9" s="1">
        <v>68</v>
      </c>
      <c r="AD9" s="1">
        <v>59</v>
      </c>
      <c r="AE9" s="1">
        <v>40</v>
      </c>
      <c r="AF9" s="1">
        <v>35</v>
      </c>
      <c r="AG9" s="1">
        <v>39</v>
      </c>
      <c r="AH9" s="1">
        <v>41</v>
      </c>
      <c r="AI9" s="1">
        <v>46</v>
      </c>
      <c r="AJ9" s="1">
        <v>42</v>
      </c>
      <c r="AK9" s="1">
        <v>43</v>
      </c>
      <c r="AL9" s="1">
        <v>41</v>
      </c>
      <c r="AM9" s="1">
        <v>43</v>
      </c>
      <c r="AN9" s="1">
        <v>42</v>
      </c>
      <c r="AO9" s="1">
        <v>42</v>
      </c>
      <c r="AP9" s="1">
        <v>53</v>
      </c>
      <c r="AQ9" s="1">
        <v>62</v>
      </c>
      <c r="AR9" s="1">
        <v>63</v>
      </c>
      <c r="AS9" s="1">
        <v>47</v>
      </c>
      <c r="AT9" s="1">
        <v>31</v>
      </c>
      <c r="AU9" s="1">
        <v>31</v>
      </c>
      <c r="AV9" s="1">
        <v>31</v>
      </c>
      <c r="AW9" s="1">
        <v>39</v>
      </c>
      <c r="AX9" s="1">
        <v>44</v>
      </c>
      <c r="AY9" s="1">
        <v>41</v>
      </c>
      <c r="AZ9" s="1">
        <v>46</v>
      </c>
      <c r="BA9" s="1">
        <v>38</v>
      </c>
      <c r="BB9" s="1">
        <v>40</v>
      </c>
      <c r="BC9" s="1">
        <v>33</v>
      </c>
      <c r="BD9" s="1">
        <v>34</v>
      </c>
      <c r="BE9" s="1">
        <v>38</v>
      </c>
      <c r="BF9" s="1">
        <v>38</v>
      </c>
      <c r="BG9" s="1">
        <v>38</v>
      </c>
      <c r="BH9" s="1">
        <v>35</v>
      </c>
      <c r="BI9" s="1">
        <v>38</v>
      </c>
      <c r="BJ9" s="1">
        <v>49</v>
      </c>
      <c r="BK9" s="1">
        <v>63</v>
      </c>
      <c r="BL9" s="1">
        <v>59</v>
      </c>
      <c r="BM9" s="1">
        <v>43</v>
      </c>
      <c r="BN9" s="1">
        <v>26</v>
      </c>
      <c r="BO9" s="1">
        <v>19</v>
      </c>
      <c r="BP9" s="1">
        <v>13</v>
      </c>
      <c r="BQ9" s="1">
        <v>6</v>
      </c>
      <c r="BR9" s="1">
        <v>2</v>
      </c>
      <c r="BS9" s="1">
        <v>0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2</v>
      </c>
      <c r="L10" s="1">
        <v>1</v>
      </c>
      <c r="M10" s="1">
        <v>2</v>
      </c>
      <c r="N10" s="1">
        <v>2</v>
      </c>
      <c r="O10" s="1">
        <v>4</v>
      </c>
      <c r="P10" s="1">
        <v>10</v>
      </c>
      <c r="Q10" s="1">
        <v>19</v>
      </c>
      <c r="R10" s="1">
        <v>34</v>
      </c>
      <c r="S10" s="1">
        <v>39</v>
      </c>
      <c r="T10" s="1">
        <v>37</v>
      </c>
      <c r="U10" s="1">
        <v>30</v>
      </c>
      <c r="V10" s="1">
        <v>28</v>
      </c>
      <c r="W10" s="1">
        <v>41</v>
      </c>
      <c r="X10" s="1">
        <v>54</v>
      </c>
      <c r="Y10" s="1">
        <v>59</v>
      </c>
      <c r="Z10" s="1">
        <v>55</v>
      </c>
      <c r="AA10" s="1">
        <v>56</v>
      </c>
      <c r="AB10" s="1">
        <v>61</v>
      </c>
      <c r="AC10" s="1">
        <v>58</v>
      </c>
      <c r="AD10" s="1">
        <v>50</v>
      </c>
      <c r="AE10" s="1">
        <v>40</v>
      </c>
      <c r="AF10" s="1">
        <v>43</v>
      </c>
      <c r="AG10" s="1">
        <v>44</v>
      </c>
      <c r="AH10" s="1">
        <v>55</v>
      </c>
      <c r="AI10" s="1">
        <v>65</v>
      </c>
      <c r="AJ10" s="1">
        <v>68</v>
      </c>
      <c r="AK10" s="1">
        <v>69</v>
      </c>
      <c r="AL10" s="1">
        <v>67</v>
      </c>
      <c r="AM10" s="1">
        <v>65</v>
      </c>
      <c r="AN10" s="1">
        <v>58</v>
      </c>
      <c r="AO10" s="1">
        <v>49</v>
      </c>
      <c r="AP10" s="1">
        <v>49</v>
      </c>
      <c r="AQ10" s="1">
        <v>51</v>
      </c>
      <c r="AR10" s="1">
        <v>56</v>
      </c>
      <c r="AS10" s="1">
        <v>54</v>
      </c>
      <c r="AT10" s="1">
        <v>48</v>
      </c>
      <c r="AU10" s="1">
        <v>35</v>
      </c>
      <c r="AV10" s="1">
        <v>34</v>
      </c>
      <c r="AW10" s="1">
        <v>40</v>
      </c>
      <c r="AX10" s="1">
        <v>52</v>
      </c>
      <c r="AY10" s="1">
        <v>55</v>
      </c>
      <c r="AZ10" s="1">
        <v>47</v>
      </c>
      <c r="BA10" s="1">
        <v>40</v>
      </c>
      <c r="BB10" s="1">
        <v>33</v>
      </c>
      <c r="BC10" s="1">
        <v>35</v>
      </c>
      <c r="BD10" s="1">
        <v>36</v>
      </c>
      <c r="BE10" s="1">
        <v>54</v>
      </c>
      <c r="BF10" s="1">
        <v>57</v>
      </c>
      <c r="BG10" s="1">
        <v>54</v>
      </c>
      <c r="BH10" s="1">
        <v>40</v>
      </c>
      <c r="BI10" s="1">
        <v>42</v>
      </c>
      <c r="BJ10" s="1">
        <v>51</v>
      </c>
      <c r="BK10" s="1">
        <v>54</v>
      </c>
      <c r="BL10" s="1">
        <v>51</v>
      </c>
      <c r="BM10" s="1">
        <v>42</v>
      </c>
      <c r="BN10" s="1">
        <v>28</v>
      </c>
      <c r="BO10" s="1">
        <v>21</v>
      </c>
      <c r="BP10" s="1">
        <v>13</v>
      </c>
      <c r="BQ10" s="1">
        <v>9</v>
      </c>
      <c r="BR10" s="1">
        <v>3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61</v>
      </c>
      <c r="C11" s="1">
        <f t="shared" ref="C11:BN11" si="9">$C$31</f>
        <v>61</v>
      </c>
      <c r="D11" s="1">
        <f t="shared" si="9"/>
        <v>61</v>
      </c>
      <c r="E11" s="1">
        <f t="shared" si="9"/>
        <v>61</v>
      </c>
      <c r="F11" s="1">
        <f t="shared" si="9"/>
        <v>61</v>
      </c>
      <c r="G11" s="1">
        <f t="shared" si="9"/>
        <v>61</v>
      </c>
      <c r="H11" s="1">
        <f t="shared" si="9"/>
        <v>61</v>
      </c>
      <c r="I11" s="1">
        <f t="shared" si="9"/>
        <v>61</v>
      </c>
      <c r="J11" s="1">
        <f t="shared" si="9"/>
        <v>61</v>
      </c>
      <c r="K11" s="1">
        <f t="shared" si="9"/>
        <v>61</v>
      </c>
      <c r="L11" s="1">
        <f t="shared" si="9"/>
        <v>61</v>
      </c>
      <c r="M11" s="1">
        <f t="shared" si="9"/>
        <v>61</v>
      </c>
      <c r="N11" s="1">
        <f t="shared" si="9"/>
        <v>61</v>
      </c>
      <c r="O11" s="1">
        <f t="shared" si="9"/>
        <v>61</v>
      </c>
      <c r="P11" s="1">
        <f t="shared" si="9"/>
        <v>61</v>
      </c>
      <c r="Q11" s="1">
        <f t="shared" si="9"/>
        <v>61</v>
      </c>
      <c r="R11" s="1">
        <f t="shared" si="9"/>
        <v>61</v>
      </c>
      <c r="S11" s="1">
        <f t="shared" si="9"/>
        <v>61</v>
      </c>
      <c r="T11" s="1">
        <f t="shared" si="9"/>
        <v>61</v>
      </c>
      <c r="U11" s="1">
        <f t="shared" si="9"/>
        <v>61</v>
      </c>
      <c r="V11" s="1">
        <f t="shared" si="9"/>
        <v>61</v>
      </c>
      <c r="W11" s="1">
        <f t="shared" si="9"/>
        <v>61</v>
      </c>
      <c r="X11" s="1">
        <f t="shared" si="9"/>
        <v>61</v>
      </c>
      <c r="Y11" s="1">
        <f t="shared" si="9"/>
        <v>61</v>
      </c>
      <c r="Z11" s="1">
        <f t="shared" si="9"/>
        <v>61</v>
      </c>
      <c r="AA11" s="1">
        <f t="shared" si="9"/>
        <v>61</v>
      </c>
      <c r="AB11" s="1">
        <f t="shared" si="9"/>
        <v>61</v>
      </c>
      <c r="AC11" s="1">
        <f t="shared" si="9"/>
        <v>61</v>
      </c>
      <c r="AD11" s="1">
        <f t="shared" si="9"/>
        <v>61</v>
      </c>
      <c r="AE11" s="1">
        <f t="shared" si="9"/>
        <v>61</v>
      </c>
      <c r="AF11" s="1">
        <f t="shared" si="9"/>
        <v>61</v>
      </c>
      <c r="AG11" s="1">
        <f t="shared" si="9"/>
        <v>61</v>
      </c>
      <c r="AH11" s="1">
        <f t="shared" si="9"/>
        <v>61</v>
      </c>
      <c r="AI11" s="1">
        <f t="shared" si="9"/>
        <v>61</v>
      </c>
      <c r="AJ11" s="1">
        <f t="shared" si="9"/>
        <v>61</v>
      </c>
      <c r="AK11" s="1">
        <f t="shared" si="9"/>
        <v>61</v>
      </c>
      <c r="AL11" s="1">
        <f t="shared" si="9"/>
        <v>61</v>
      </c>
      <c r="AM11" s="1">
        <f t="shared" si="9"/>
        <v>61</v>
      </c>
      <c r="AN11" s="1">
        <f t="shared" si="9"/>
        <v>61</v>
      </c>
      <c r="AO11" s="1">
        <f t="shared" si="9"/>
        <v>61</v>
      </c>
      <c r="AP11" s="1">
        <f t="shared" si="9"/>
        <v>61</v>
      </c>
      <c r="AQ11" s="1">
        <f t="shared" si="9"/>
        <v>61</v>
      </c>
      <c r="AR11" s="1">
        <f t="shared" si="9"/>
        <v>61</v>
      </c>
      <c r="AS11" s="1">
        <f t="shared" si="9"/>
        <v>61</v>
      </c>
      <c r="AT11" s="1">
        <f t="shared" si="9"/>
        <v>61</v>
      </c>
      <c r="AU11" s="1">
        <f t="shared" si="9"/>
        <v>61</v>
      </c>
      <c r="AV11" s="1">
        <f t="shared" si="9"/>
        <v>61</v>
      </c>
      <c r="AW11" s="1">
        <f t="shared" si="9"/>
        <v>61</v>
      </c>
      <c r="AX11" s="1">
        <f t="shared" si="9"/>
        <v>61</v>
      </c>
      <c r="AY11" s="1">
        <f t="shared" si="9"/>
        <v>61</v>
      </c>
      <c r="AZ11" s="1">
        <f t="shared" si="9"/>
        <v>61</v>
      </c>
      <c r="BA11" s="1">
        <f t="shared" si="9"/>
        <v>61</v>
      </c>
      <c r="BB11" s="1">
        <f t="shared" si="9"/>
        <v>61</v>
      </c>
      <c r="BC11" s="1">
        <f t="shared" si="9"/>
        <v>61</v>
      </c>
      <c r="BD11" s="1">
        <f t="shared" si="9"/>
        <v>61</v>
      </c>
      <c r="BE11" s="1">
        <f t="shared" si="9"/>
        <v>61</v>
      </c>
      <c r="BF11" s="1">
        <f t="shared" si="9"/>
        <v>61</v>
      </c>
      <c r="BG11" s="1">
        <f t="shared" si="9"/>
        <v>61</v>
      </c>
      <c r="BH11" s="1">
        <f t="shared" si="9"/>
        <v>61</v>
      </c>
      <c r="BI11" s="1">
        <f t="shared" si="9"/>
        <v>61</v>
      </c>
      <c r="BJ11" s="1">
        <f t="shared" si="9"/>
        <v>61</v>
      </c>
      <c r="BK11" s="1">
        <f t="shared" si="9"/>
        <v>61</v>
      </c>
      <c r="BL11" s="1">
        <f t="shared" si="9"/>
        <v>61</v>
      </c>
      <c r="BM11" s="1">
        <f t="shared" si="9"/>
        <v>61</v>
      </c>
      <c r="BN11" s="1">
        <f t="shared" si="9"/>
        <v>61</v>
      </c>
      <c r="BO11" s="1">
        <f t="shared" ref="BO11:BU11" si="10">$C$31</f>
        <v>61</v>
      </c>
      <c r="BP11" s="1">
        <f t="shared" si="10"/>
        <v>61</v>
      </c>
      <c r="BQ11" s="1">
        <f t="shared" si="10"/>
        <v>61</v>
      </c>
      <c r="BR11" s="1">
        <f t="shared" si="10"/>
        <v>61</v>
      </c>
      <c r="BS11" s="1">
        <f t="shared" si="10"/>
        <v>61</v>
      </c>
      <c r="BT11" s="1">
        <f t="shared" si="10"/>
        <v>61</v>
      </c>
      <c r="BU11" s="1">
        <f t="shared" si="10"/>
        <v>61</v>
      </c>
    </row>
    <row r="12" spans="1:289" s="1" customFormat="1" x14ac:dyDescent="0.25">
      <c r="A12" s="7" t="s">
        <v>535</v>
      </c>
      <c r="B12" s="1">
        <f>$C$32</f>
        <v>49</v>
      </c>
      <c r="C12" s="1">
        <f t="shared" ref="C12:BN12" si="11">$C$32</f>
        <v>49</v>
      </c>
      <c r="D12" s="1">
        <f t="shared" si="11"/>
        <v>49</v>
      </c>
      <c r="E12" s="1">
        <f t="shared" si="11"/>
        <v>49</v>
      </c>
      <c r="F12" s="1">
        <f t="shared" si="11"/>
        <v>49</v>
      </c>
      <c r="G12" s="1">
        <f t="shared" si="11"/>
        <v>49</v>
      </c>
      <c r="H12" s="1">
        <f t="shared" si="11"/>
        <v>49</v>
      </c>
      <c r="I12" s="1">
        <f t="shared" si="11"/>
        <v>49</v>
      </c>
      <c r="J12" s="1">
        <f t="shared" si="11"/>
        <v>49</v>
      </c>
      <c r="K12" s="1">
        <f t="shared" si="11"/>
        <v>49</v>
      </c>
      <c r="L12" s="1">
        <f t="shared" si="11"/>
        <v>49</v>
      </c>
      <c r="M12" s="1">
        <f t="shared" si="11"/>
        <v>49</v>
      </c>
      <c r="N12" s="1">
        <f t="shared" si="11"/>
        <v>49</v>
      </c>
      <c r="O12" s="1">
        <f t="shared" si="11"/>
        <v>49</v>
      </c>
      <c r="P12" s="1">
        <f t="shared" si="11"/>
        <v>49</v>
      </c>
      <c r="Q12" s="1">
        <f t="shared" si="11"/>
        <v>49</v>
      </c>
      <c r="R12" s="1">
        <f t="shared" si="11"/>
        <v>49</v>
      </c>
      <c r="S12" s="1">
        <f t="shared" si="11"/>
        <v>49</v>
      </c>
      <c r="T12" s="1">
        <f t="shared" si="11"/>
        <v>49</v>
      </c>
      <c r="U12" s="1">
        <f t="shared" si="11"/>
        <v>49</v>
      </c>
      <c r="V12" s="1">
        <f t="shared" si="11"/>
        <v>49</v>
      </c>
      <c r="W12" s="1">
        <f t="shared" si="11"/>
        <v>49</v>
      </c>
      <c r="X12" s="1">
        <f t="shared" si="11"/>
        <v>49</v>
      </c>
      <c r="Y12" s="1">
        <f t="shared" si="11"/>
        <v>49</v>
      </c>
      <c r="Z12" s="1">
        <f t="shared" si="11"/>
        <v>49</v>
      </c>
      <c r="AA12" s="1">
        <f t="shared" si="11"/>
        <v>49</v>
      </c>
      <c r="AB12" s="1">
        <f t="shared" si="11"/>
        <v>49</v>
      </c>
      <c r="AC12" s="1">
        <f t="shared" si="11"/>
        <v>49</v>
      </c>
      <c r="AD12" s="1">
        <f t="shared" si="11"/>
        <v>49</v>
      </c>
      <c r="AE12" s="1">
        <f t="shared" si="11"/>
        <v>49</v>
      </c>
      <c r="AF12" s="1">
        <f t="shared" si="11"/>
        <v>49</v>
      </c>
      <c r="AG12" s="1">
        <f t="shared" si="11"/>
        <v>49</v>
      </c>
      <c r="AH12" s="1">
        <f t="shared" si="11"/>
        <v>49</v>
      </c>
      <c r="AI12" s="1">
        <f t="shared" si="11"/>
        <v>49</v>
      </c>
      <c r="AJ12" s="1">
        <f t="shared" si="11"/>
        <v>49</v>
      </c>
      <c r="AK12" s="1">
        <f t="shared" si="11"/>
        <v>49</v>
      </c>
      <c r="AL12" s="1">
        <f t="shared" si="11"/>
        <v>49</v>
      </c>
      <c r="AM12" s="1">
        <f t="shared" si="11"/>
        <v>49</v>
      </c>
      <c r="AN12" s="1">
        <f t="shared" si="11"/>
        <v>49</v>
      </c>
      <c r="AO12" s="1">
        <f t="shared" si="11"/>
        <v>49</v>
      </c>
      <c r="AP12" s="1">
        <f t="shared" si="11"/>
        <v>49</v>
      </c>
      <c r="AQ12" s="1">
        <f t="shared" si="11"/>
        <v>49</v>
      </c>
      <c r="AR12" s="1">
        <f t="shared" si="11"/>
        <v>49</v>
      </c>
      <c r="AS12" s="1">
        <f t="shared" si="11"/>
        <v>49</v>
      </c>
      <c r="AT12" s="1">
        <f t="shared" si="11"/>
        <v>49</v>
      </c>
      <c r="AU12" s="1">
        <f t="shared" si="11"/>
        <v>49</v>
      </c>
      <c r="AV12" s="1">
        <f t="shared" si="11"/>
        <v>49</v>
      </c>
      <c r="AW12" s="1">
        <f t="shared" si="11"/>
        <v>49</v>
      </c>
      <c r="AX12" s="1">
        <f t="shared" si="11"/>
        <v>49</v>
      </c>
      <c r="AY12" s="1">
        <f t="shared" si="11"/>
        <v>49</v>
      </c>
      <c r="AZ12" s="1">
        <f t="shared" si="11"/>
        <v>49</v>
      </c>
      <c r="BA12" s="1">
        <f t="shared" si="11"/>
        <v>49</v>
      </c>
      <c r="BB12" s="1">
        <f t="shared" si="11"/>
        <v>49</v>
      </c>
      <c r="BC12" s="1">
        <f t="shared" si="11"/>
        <v>49</v>
      </c>
      <c r="BD12" s="1">
        <f t="shared" si="11"/>
        <v>49</v>
      </c>
      <c r="BE12" s="1">
        <f t="shared" si="11"/>
        <v>49</v>
      </c>
      <c r="BF12" s="1">
        <f t="shared" si="11"/>
        <v>49</v>
      </c>
      <c r="BG12" s="1">
        <f t="shared" si="11"/>
        <v>49</v>
      </c>
      <c r="BH12" s="1">
        <f t="shared" si="11"/>
        <v>49</v>
      </c>
      <c r="BI12" s="1">
        <f t="shared" si="11"/>
        <v>49</v>
      </c>
      <c r="BJ12" s="1">
        <f t="shared" si="11"/>
        <v>49</v>
      </c>
      <c r="BK12" s="1">
        <f t="shared" si="11"/>
        <v>49</v>
      </c>
      <c r="BL12" s="1">
        <f t="shared" si="11"/>
        <v>49</v>
      </c>
      <c r="BM12" s="1">
        <f t="shared" si="11"/>
        <v>49</v>
      </c>
      <c r="BN12" s="1">
        <f t="shared" si="11"/>
        <v>49</v>
      </c>
      <c r="BO12" s="1">
        <f t="shared" ref="BO12:BU12" si="12">$C$32</f>
        <v>49</v>
      </c>
      <c r="BP12" s="1">
        <f t="shared" si="12"/>
        <v>49</v>
      </c>
      <c r="BQ12" s="1">
        <f t="shared" si="12"/>
        <v>49</v>
      </c>
      <c r="BR12" s="1">
        <f t="shared" si="12"/>
        <v>49</v>
      </c>
      <c r="BS12" s="1">
        <f t="shared" si="12"/>
        <v>49</v>
      </c>
      <c r="BT12" s="1">
        <f t="shared" si="12"/>
        <v>49</v>
      </c>
      <c r="BU12" s="1">
        <f t="shared" si="12"/>
        <v>49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1</v>
      </c>
      <c r="C13" s="1">
        <f t="shared" si="13"/>
        <v>1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1</v>
      </c>
      <c r="I13" s="1">
        <f t="shared" si="13"/>
        <v>0</v>
      </c>
      <c r="J13" s="1">
        <f t="shared" si="13"/>
        <v>0</v>
      </c>
      <c r="K13" s="1">
        <f t="shared" si="13"/>
        <v>1</v>
      </c>
      <c r="L13" s="1">
        <f t="shared" si="13"/>
        <v>0</v>
      </c>
      <c r="M13" s="1">
        <f t="shared" si="13"/>
        <v>0</v>
      </c>
      <c r="N13" s="1">
        <f t="shared" si="13"/>
        <v>2</v>
      </c>
      <c r="O13" s="1">
        <f t="shared" si="13"/>
        <v>3</v>
      </c>
      <c r="P13" s="1">
        <f t="shared" si="13"/>
        <v>2</v>
      </c>
      <c r="Q13" s="1">
        <f t="shared" si="13"/>
        <v>0</v>
      </c>
      <c r="R13" s="1">
        <f t="shared" si="13"/>
        <v>5</v>
      </c>
      <c r="S13" s="1">
        <f t="shared" si="13"/>
        <v>1</v>
      </c>
      <c r="T13" s="1">
        <f t="shared" si="13"/>
        <v>0</v>
      </c>
      <c r="U13" s="1">
        <f t="shared" si="13"/>
        <v>2</v>
      </c>
      <c r="V13" s="1">
        <f t="shared" si="13"/>
        <v>0</v>
      </c>
      <c r="W13" s="1">
        <f t="shared" si="13"/>
        <v>2</v>
      </c>
      <c r="X13" s="1">
        <f t="shared" si="13"/>
        <v>3</v>
      </c>
      <c r="Y13" s="1">
        <f t="shared" si="13"/>
        <v>6</v>
      </c>
      <c r="Z13" s="1">
        <f t="shared" si="13"/>
        <v>5</v>
      </c>
      <c r="AA13" s="1">
        <f t="shared" si="13"/>
        <v>4</v>
      </c>
      <c r="AB13" s="1">
        <f t="shared" si="13"/>
        <v>8</v>
      </c>
      <c r="AC13" s="1">
        <f t="shared" si="13"/>
        <v>10</v>
      </c>
      <c r="AD13" s="1">
        <f t="shared" si="13"/>
        <v>9</v>
      </c>
      <c r="AE13" s="1">
        <f t="shared" si="13"/>
        <v>0</v>
      </c>
      <c r="AF13" s="1">
        <f t="shared" si="13"/>
        <v>8</v>
      </c>
      <c r="AG13" s="1">
        <f t="shared" si="13"/>
        <v>5</v>
      </c>
      <c r="AH13" s="1">
        <f t="shared" si="13"/>
        <v>14</v>
      </c>
      <c r="AI13" s="1">
        <f t="shared" si="13"/>
        <v>19</v>
      </c>
      <c r="AJ13" s="1">
        <f t="shared" si="13"/>
        <v>26</v>
      </c>
      <c r="AK13" s="1">
        <f t="shared" si="13"/>
        <v>26</v>
      </c>
      <c r="AL13" s="1">
        <f t="shared" si="13"/>
        <v>26</v>
      </c>
      <c r="AM13" s="1">
        <f t="shared" si="13"/>
        <v>22</v>
      </c>
      <c r="AN13" s="1">
        <f t="shared" si="13"/>
        <v>16</v>
      </c>
      <c r="AO13" s="1">
        <f t="shared" si="13"/>
        <v>7</v>
      </c>
      <c r="AP13" s="1">
        <f t="shared" si="13"/>
        <v>4</v>
      </c>
      <c r="AQ13" s="1">
        <f t="shared" si="13"/>
        <v>11</v>
      </c>
      <c r="AR13" s="1">
        <f t="shared" si="13"/>
        <v>7</v>
      </c>
      <c r="AS13" s="1">
        <f t="shared" si="13"/>
        <v>7</v>
      </c>
      <c r="AT13" s="1">
        <f t="shared" si="13"/>
        <v>17</v>
      </c>
      <c r="AU13" s="1">
        <f t="shared" si="13"/>
        <v>4</v>
      </c>
      <c r="AV13" s="1">
        <f t="shared" si="13"/>
        <v>3</v>
      </c>
      <c r="AW13" s="1">
        <f t="shared" si="13"/>
        <v>1</v>
      </c>
      <c r="AX13" s="1">
        <f t="shared" si="13"/>
        <v>8</v>
      </c>
      <c r="AY13" s="1">
        <f t="shared" si="13"/>
        <v>14</v>
      </c>
      <c r="AZ13" s="1">
        <f t="shared" si="13"/>
        <v>1</v>
      </c>
      <c r="BA13" s="1">
        <f t="shared" si="13"/>
        <v>2</v>
      </c>
      <c r="BB13" s="1">
        <f t="shared" si="13"/>
        <v>7</v>
      </c>
      <c r="BC13" s="1">
        <f t="shared" si="13"/>
        <v>2</v>
      </c>
      <c r="BD13" s="1">
        <f t="shared" si="13"/>
        <v>2</v>
      </c>
      <c r="BE13" s="1">
        <f t="shared" si="13"/>
        <v>16</v>
      </c>
      <c r="BF13" s="1">
        <f t="shared" si="13"/>
        <v>19</v>
      </c>
      <c r="BG13" s="1">
        <f t="shared" si="13"/>
        <v>16</v>
      </c>
      <c r="BH13" s="1">
        <f t="shared" si="13"/>
        <v>5</v>
      </c>
      <c r="BI13" s="1">
        <f t="shared" si="13"/>
        <v>4</v>
      </c>
      <c r="BJ13" s="1">
        <f t="shared" si="13"/>
        <v>2</v>
      </c>
      <c r="BK13" s="1">
        <f t="shared" si="13"/>
        <v>9</v>
      </c>
      <c r="BL13" s="1">
        <f t="shared" si="13"/>
        <v>8</v>
      </c>
      <c r="BM13" s="1">
        <f t="shared" si="13"/>
        <v>1</v>
      </c>
      <c r="BN13" s="1">
        <f t="shared" ref="BN13:BU13" si="14">IF(BN10=0,0,IF(ABS(BN10-BN9)&lt;=BN9,ABS(BN9-BN10),0))</f>
        <v>2</v>
      </c>
      <c r="BO13" s="1">
        <f t="shared" si="14"/>
        <v>2</v>
      </c>
      <c r="BP13" s="1">
        <f t="shared" si="14"/>
        <v>0</v>
      </c>
      <c r="BQ13" s="1">
        <f t="shared" si="14"/>
        <v>3</v>
      </c>
      <c r="BR13" s="1">
        <f t="shared" si="14"/>
        <v>1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7.8275157169572535E-2</v>
      </c>
      <c r="C14" s="9">
        <f t="shared" ca="1" si="15"/>
        <v>3.9709182155096862E-2</v>
      </c>
      <c r="D14" s="9">
        <f t="shared" ca="1" si="15"/>
        <v>4.9508717365155969E-2</v>
      </c>
      <c r="E14" s="9">
        <f t="shared" ca="1" si="15"/>
        <v>0.18674010127591323</v>
      </c>
      <c r="F14" s="9">
        <f t="shared" ca="1" si="15"/>
        <v>2.7538875109849738E-2</v>
      </c>
      <c r="G14" s="9">
        <f t="shared" ca="1" si="15"/>
        <v>3.4974644466155572E-2</v>
      </c>
      <c r="H14" s="9">
        <f t="shared" ca="1" si="15"/>
        <v>1.958322964639006E-2</v>
      </c>
      <c r="I14" s="9">
        <f t="shared" ca="1" si="15"/>
        <v>1.9044619544543527E-2</v>
      </c>
      <c r="J14" s="9">
        <f t="shared" ca="1" si="15"/>
        <v>1.3442676033900546E-2</v>
      </c>
      <c r="K14" s="9">
        <f t="shared" ca="1" si="15"/>
        <v>1.1686524974921869E-2</v>
      </c>
      <c r="L14" s="9">
        <f t="shared" ca="1" si="15"/>
        <v>7.0137931564242806E-2</v>
      </c>
      <c r="M14" s="9">
        <f t="shared" ca="1" si="15"/>
        <v>6.3118864130108004E-2</v>
      </c>
      <c r="N14" s="9">
        <f t="shared" ca="1" si="15"/>
        <v>2.8662167344133224E-2</v>
      </c>
      <c r="O14" s="9">
        <f t="shared" ca="1" si="15"/>
        <v>0.14829394760059803</v>
      </c>
      <c r="P14" s="9">
        <f t="shared" ca="1" si="15"/>
        <v>0.30271403128486646</v>
      </c>
      <c r="Q14" s="9">
        <f t="shared" ca="1" si="15"/>
        <v>0.34224622284041012</v>
      </c>
      <c r="R14" s="9">
        <f t="shared" ca="1" si="15"/>
        <v>0.64113549119637103</v>
      </c>
      <c r="S14" s="9">
        <f t="shared" ca="1" si="15"/>
        <v>0.65778699637373328</v>
      </c>
      <c r="T14" s="9">
        <f t="shared" ca="1" si="15"/>
        <v>0.73208140154988643</v>
      </c>
      <c r="U14" s="9">
        <f t="shared" ca="1" si="15"/>
        <v>0.59198832146778946</v>
      </c>
      <c r="V14" s="9">
        <f t="shared" ca="1" si="15"/>
        <v>0.59116927416268517</v>
      </c>
      <c r="W14" s="9">
        <f t="shared" ca="1" si="15"/>
        <v>0.59439650860531856</v>
      </c>
      <c r="X14" s="9">
        <f t="shared" ca="1" si="15"/>
        <v>0.90994152117746907</v>
      </c>
      <c r="Y14" s="9">
        <f t="shared" ca="1" si="15"/>
        <v>0.89810040206788955</v>
      </c>
      <c r="Z14" s="9">
        <f t="shared" ca="1" si="15"/>
        <v>0.88810820436486382</v>
      </c>
      <c r="AA14" s="9">
        <f t="shared" ca="1" si="15"/>
        <v>0.89991836433303252</v>
      </c>
      <c r="AB14" s="9">
        <f t="shared" ca="1" si="15"/>
        <v>0.87875505611008264</v>
      </c>
      <c r="AC14" s="9">
        <f t="shared" ca="1" si="15"/>
        <v>0.89080328739027526</v>
      </c>
      <c r="AD14" s="9">
        <f t="shared" ca="1" si="15"/>
        <v>0.90579270929561839</v>
      </c>
      <c r="AE14" s="9">
        <f t="shared" ca="1" si="15"/>
        <v>0.6938903491511681</v>
      </c>
      <c r="AF14" s="9">
        <f t="shared" ca="1" si="15"/>
        <v>0.70953523982897115</v>
      </c>
      <c r="AG14" s="9">
        <f t="shared" ca="1" si="15"/>
        <v>0.67352267553846445</v>
      </c>
      <c r="AH14" s="9">
        <f t="shared" ref="AH14:BM14" ca="1" si="16">ABS((1-ABS((AH11-AH9)/(AH9+AH11)))-P*RAND())</f>
        <v>0.73127615669844659</v>
      </c>
      <c r="AI14" s="9">
        <f t="shared" ca="1" si="16"/>
        <v>0.70483077846803488</v>
      </c>
      <c r="AJ14" s="9">
        <f t="shared" ca="1" si="16"/>
        <v>0.64636521040069761</v>
      </c>
      <c r="AK14" s="9">
        <f t="shared" ca="1" si="16"/>
        <v>0.69547898791453067</v>
      </c>
      <c r="AL14" s="9">
        <f t="shared" ca="1" si="16"/>
        <v>0.75917797108533935</v>
      </c>
      <c r="AM14" s="9">
        <f t="shared" ca="1" si="16"/>
        <v>0.63331841388112153</v>
      </c>
      <c r="AN14" s="9">
        <f t="shared" ca="1" si="16"/>
        <v>0.64771685280673852</v>
      </c>
      <c r="AO14" s="9">
        <f t="shared" ca="1" si="16"/>
        <v>0.66075687193889387</v>
      </c>
      <c r="AP14" s="9">
        <f t="shared" ca="1" si="16"/>
        <v>0.81272078287758154</v>
      </c>
      <c r="AQ14" s="9">
        <f t="shared" ca="1" si="16"/>
        <v>0.81459113187602972</v>
      </c>
      <c r="AR14" s="9">
        <f t="shared" ca="1" si="16"/>
        <v>0.87219260378715191</v>
      </c>
      <c r="AS14" s="9">
        <f t="shared" ca="1" si="16"/>
        <v>0.81594059731434943</v>
      </c>
      <c r="AT14" s="9">
        <f t="shared" ca="1" si="16"/>
        <v>0.64586880023348214</v>
      </c>
      <c r="AU14" s="9">
        <f t="shared" ca="1" si="16"/>
        <v>0.48438541745558938</v>
      </c>
      <c r="AV14" s="9">
        <f t="shared" ca="1" si="16"/>
        <v>0.57279773585758098</v>
      </c>
      <c r="AW14" s="9">
        <f t="shared" ca="1" si="16"/>
        <v>0.72345587240849352</v>
      </c>
      <c r="AX14" s="9">
        <f t="shared" ca="1" si="16"/>
        <v>0.65490367972236185</v>
      </c>
      <c r="AY14" s="9">
        <f t="shared" ca="1" si="16"/>
        <v>0.77115302200408109</v>
      </c>
      <c r="AZ14" s="9">
        <f t="shared" ca="1" si="16"/>
        <v>0.85938719155325993</v>
      </c>
      <c r="BA14" s="9">
        <f t="shared" ca="1" si="16"/>
        <v>0.65118098162757154</v>
      </c>
      <c r="BB14" s="9">
        <f t="shared" ca="1" si="16"/>
        <v>0.70117426400673144</v>
      </c>
      <c r="BC14" s="9">
        <f t="shared" ca="1" si="16"/>
        <v>0.52757651714430576</v>
      </c>
      <c r="BD14" s="9">
        <f t="shared" ca="1" si="16"/>
        <v>0.66699315243563051</v>
      </c>
      <c r="BE14" s="9">
        <f t="shared" ca="1" si="16"/>
        <v>0.64697944614523462</v>
      </c>
      <c r="BF14" s="9">
        <f t="shared" ca="1" si="16"/>
        <v>0.73491518765865982</v>
      </c>
      <c r="BG14" s="9">
        <f t="shared" ca="1" si="16"/>
        <v>0.68244060910938409</v>
      </c>
      <c r="BH14" s="9">
        <f t="shared" ca="1" si="16"/>
        <v>0.53892358620221159</v>
      </c>
      <c r="BI14" s="9">
        <f t="shared" ca="1" si="16"/>
        <v>0.68292354057819538</v>
      </c>
      <c r="BJ14" s="9">
        <f t="shared" ca="1" si="16"/>
        <v>0.7275954846590601</v>
      </c>
      <c r="BK14" s="9">
        <f t="shared" ca="1" si="16"/>
        <v>0.89471634864543503</v>
      </c>
      <c r="BL14" s="9">
        <f t="shared" ca="1" si="16"/>
        <v>0.92245556457822964</v>
      </c>
      <c r="BM14" s="9">
        <f t="shared" ca="1" si="16"/>
        <v>0.78012112038450421</v>
      </c>
      <c r="BN14" s="9">
        <f t="shared" ref="BN14:BU14" ca="1" si="17">ABS((1-ABS((BN11-BN9)/(BN9+BN11)))-P*RAND())</f>
        <v>0.40558678904025208</v>
      </c>
      <c r="BO14" s="9">
        <f t="shared" ca="1" si="17"/>
        <v>0.44735306277446868</v>
      </c>
      <c r="BP14" s="9">
        <f t="shared" ca="1" si="17"/>
        <v>0.30265105958750349</v>
      </c>
      <c r="BQ14" s="9">
        <f t="shared" ca="1" si="17"/>
        <v>4.0814212648965231E-4</v>
      </c>
      <c r="BR14" s="9">
        <f t="shared" ca="1" si="17"/>
        <v>4.4270139161281308E-2</v>
      </c>
      <c r="BS14" s="9">
        <f t="shared" ca="1" si="17"/>
        <v>1.1450109177967561E-2</v>
      </c>
      <c r="BT14" s="9">
        <f t="shared" ca="1" si="17"/>
        <v>0.17568050187987763</v>
      </c>
      <c r="BU14" s="9">
        <f t="shared" ca="1" si="17"/>
        <v>0.11422641879512063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3</v>
      </c>
      <c r="BO16" s="1">
        <v>4</v>
      </c>
      <c r="BP16" s="1">
        <v>3</v>
      </c>
      <c r="BQ16" s="1">
        <v>4</v>
      </c>
      <c r="BR16" s="1">
        <v>3</v>
      </c>
      <c r="BS16" s="1">
        <v>8</v>
      </c>
      <c r="BT16" s="1">
        <v>9</v>
      </c>
      <c r="BU16" s="1">
        <v>8</v>
      </c>
      <c r="BV16" s="1">
        <v>5</v>
      </c>
      <c r="BW16" s="1">
        <v>6</v>
      </c>
      <c r="BX16" s="1">
        <v>7</v>
      </c>
      <c r="BY16" s="1">
        <v>11</v>
      </c>
      <c r="BZ16" s="1">
        <v>14</v>
      </c>
      <c r="CA16" s="1">
        <v>14</v>
      </c>
      <c r="CB16" s="1">
        <v>12</v>
      </c>
      <c r="CC16" s="1">
        <v>10</v>
      </c>
      <c r="CD16" s="1">
        <v>7</v>
      </c>
      <c r="CE16" s="1">
        <v>4</v>
      </c>
      <c r="CF16" s="1">
        <v>7</v>
      </c>
      <c r="CG16" s="1">
        <v>8</v>
      </c>
      <c r="CH16" s="1">
        <v>9</v>
      </c>
      <c r="CI16" s="1">
        <v>9</v>
      </c>
      <c r="CJ16" s="1">
        <v>7</v>
      </c>
      <c r="CK16" s="1">
        <v>4</v>
      </c>
      <c r="CL16" s="1">
        <v>5</v>
      </c>
      <c r="CM16" s="1">
        <v>3</v>
      </c>
      <c r="CN16" s="1">
        <v>3</v>
      </c>
      <c r="CO16" s="1">
        <v>8</v>
      </c>
      <c r="CP16" s="1">
        <v>10</v>
      </c>
      <c r="CQ16" s="1">
        <v>13</v>
      </c>
      <c r="CR16" s="1">
        <v>13</v>
      </c>
      <c r="CS16" s="1">
        <v>14</v>
      </c>
      <c r="CT16" s="1">
        <v>17</v>
      </c>
      <c r="CU16" s="1">
        <v>15</v>
      </c>
      <c r="CV16" s="1">
        <v>14</v>
      </c>
      <c r="CW16" s="1">
        <v>14</v>
      </c>
      <c r="CX16" s="1">
        <v>8</v>
      </c>
      <c r="CY16" s="1">
        <v>8</v>
      </c>
      <c r="CZ16" s="1">
        <v>8</v>
      </c>
      <c r="DA16" s="1">
        <v>8</v>
      </c>
      <c r="DB16" s="1">
        <v>12</v>
      </c>
      <c r="DC16" s="1">
        <v>10</v>
      </c>
      <c r="DD16" s="1">
        <v>9</v>
      </c>
      <c r="DE16" s="1">
        <v>11</v>
      </c>
      <c r="DF16" s="1">
        <v>8</v>
      </c>
      <c r="DG16" s="1">
        <v>13</v>
      </c>
      <c r="DH16" s="1">
        <v>16</v>
      </c>
      <c r="DI16" s="1">
        <v>17</v>
      </c>
      <c r="DJ16" s="1">
        <v>23</v>
      </c>
      <c r="DK16" s="1">
        <v>17</v>
      </c>
      <c r="DL16" s="1">
        <v>18</v>
      </c>
      <c r="DM16" s="1">
        <v>17</v>
      </c>
      <c r="DN16" s="1">
        <v>18</v>
      </c>
      <c r="DO16" s="1">
        <v>13</v>
      </c>
      <c r="DP16" s="1">
        <v>10</v>
      </c>
      <c r="DQ16" s="1">
        <v>10</v>
      </c>
      <c r="DR16" s="1">
        <v>13</v>
      </c>
      <c r="DS16" s="1">
        <v>11</v>
      </c>
      <c r="DT16" s="1">
        <v>9</v>
      </c>
      <c r="DU16" s="1">
        <v>7</v>
      </c>
      <c r="DV16" s="1">
        <v>8</v>
      </c>
      <c r="DW16" s="1">
        <v>13</v>
      </c>
      <c r="DX16" s="1">
        <v>10</v>
      </c>
      <c r="DY16" s="1">
        <v>7</v>
      </c>
      <c r="DZ16" s="1">
        <v>2</v>
      </c>
      <c r="EA16" s="1">
        <v>5</v>
      </c>
      <c r="EB16" s="1">
        <v>10</v>
      </c>
      <c r="EC16" s="1">
        <v>11</v>
      </c>
      <c r="ED16" s="1">
        <v>11</v>
      </c>
      <c r="EE16" s="1">
        <v>10</v>
      </c>
      <c r="EF16" s="1">
        <v>11</v>
      </c>
      <c r="EG16" s="1">
        <v>12</v>
      </c>
      <c r="EH16" s="1">
        <v>13</v>
      </c>
      <c r="EI16" s="1">
        <v>13</v>
      </c>
      <c r="EJ16" s="1">
        <v>7</v>
      </c>
      <c r="EK16" s="1">
        <v>10</v>
      </c>
      <c r="EL16" s="1">
        <v>12</v>
      </c>
      <c r="EM16" s="1">
        <v>13</v>
      </c>
      <c r="EN16" s="1">
        <v>12</v>
      </c>
      <c r="EO16" s="1">
        <v>11</v>
      </c>
      <c r="EP16" s="1">
        <v>14</v>
      </c>
      <c r="EQ16" s="1">
        <v>10</v>
      </c>
      <c r="ER16" s="1">
        <v>11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9</v>
      </c>
      <c r="EY16" s="1">
        <v>11</v>
      </c>
      <c r="EZ16" s="1">
        <v>10</v>
      </c>
      <c r="FA16" s="1">
        <v>10</v>
      </c>
      <c r="FB16" s="1">
        <v>12</v>
      </c>
      <c r="FC16" s="1">
        <v>8</v>
      </c>
      <c r="FD16" s="1">
        <v>6</v>
      </c>
      <c r="FE16" s="1">
        <v>11</v>
      </c>
      <c r="FF16" s="1">
        <v>9</v>
      </c>
      <c r="FG16" s="1">
        <v>9</v>
      </c>
      <c r="FH16" s="1">
        <v>9</v>
      </c>
      <c r="FI16" s="1">
        <v>10</v>
      </c>
      <c r="FJ16" s="1">
        <v>8</v>
      </c>
      <c r="FK16" s="1">
        <v>12</v>
      </c>
      <c r="FL16" s="1">
        <v>10</v>
      </c>
      <c r="FM16" s="1">
        <v>11</v>
      </c>
      <c r="FN16" s="1">
        <v>11</v>
      </c>
      <c r="FO16" s="1">
        <v>15</v>
      </c>
      <c r="FP16" s="1">
        <v>17</v>
      </c>
      <c r="FQ16" s="1">
        <v>18</v>
      </c>
      <c r="FR16" s="1">
        <v>13</v>
      </c>
      <c r="FS16" s="1">
        <v>14</v>
      </c>
      <c r="FT16" s="1">
        <v>14</v>
      </c>
      <c r="FU16" s="1">
        <v>15</v>
      </c>
      <c r="FV16" s="1">
        <v>14</v>
      </c>
      <c r="FW16" s="1">
        <v>14</v>
      </c>
      <c r="FX16" s="1">
        <v>14</v>
      </c>
      <c r="FY16" s="1">
        <v>11</v>
      </c>
      <c r="FZ16" s="1">
        <v>7</v>
      </c>
      <c r="GA16" s="1">
        <v>7</v>
      </c>
      <c r="GB16" s="1">
        <v>8</v>
      </c>
      <c r="GC16" s="1">
        <v>10</v>
      </c>
      <c r="GD16" s="1">
        <v>9</v>
      </c>
      <c r="GE16" s="1">
        <v>8</v>
      </c>
      <c r="GF16" s="1">
        <v>4</v>
      </c>
      <c r="GG16" s="1">
        <v>3</v>
      </c>
      <c r="GH16" s="1">
        <v>7</v>
      </c>
      <c r="GI16" s="1">
        <v>10</v>
      </c>
      <c r="GJ16" s="1">
        <v>11</v>
      </c>
      <c r="GK16" s="1">
        <v>9</v>
      </c>
      <c r="GL16" s="1">
        <v>7</v>
      </c>
      <c r="GM16" s="1">
        <v>5</v>
      </c>
      <c r="GN16" s="1">
        <v>6</v>
      </c>
      <c r="GO16" s="1">
        <v>8</v>
      </c>
      <c r="GP16" s="1">
        <v>11</v>
      </c>
      <c r="GQ16" s="1">
        <v>6</v>
      </c>
      <c r="GR16" s="1">
        <v>7</v>
      </c>
      <c r="GS16" s="1">
        <v>12</v>
      </c>
      <c r="GT16" s="1">
        <v>14</v>
      </c>
      <c r="GU16" s="1">
        <v>13</v>
      </c>
      <c r="GV16" s="1">
        <v>14</v>
      </c>
      <c r="GW16" s="1">
        <v>14</v>
      </c>
      <c r="GX16" s="1">
        <v>13</v>
      </c>
      <c r="GY16" s="1">
        <v>12</v>
      </c>
      <c r="GZ16" s="1">
        <v>6</v>
      </c>
      <c r="HA16" s="1">
        <v>2</v>
      </c>
      <c r="HB16" s="1">
        <v>10</v>
      </c>
      <c r="HC16" s="1">
        <v>11</v>
      </c>
      <c r="HD16" s="1">
        <v>10</v>
      </c>
      <c r="HE16" s="1">
        <v>13</v>
      </c>
      <c r="HF16" s="1">
        <v>11</v>
      </c>
      <c r="HG16" s="1">
        <v>12</v>
      </c>
      <c r="HH16" s="1">
        <v>11</v>
      </c>
      <c r="HI16" s="1">
        <v>9</v>
      </c>
      <c r="HJ16" s="1">
        <v>5</v>
      </c>
      <c r="HK16" s="1">
        <v>2</v>
      </c>
      <c r="HL16" s="1">
        <v>6</v>
      </c>
      <c r="HM16" s="1">
        <v>6</v>
      </c>
      <c r="HN16" s="1">
        <v>7</v>
      </c>
      <c r="HO16" s="1">
        <v>7</v>
      </c>
      <c r="HP16" s="1">
        <v>9</v>
      </c>
      <c r="HQ16" s="1">
        <v>8</v>
      </c>
      <c r="HR16" s="1">
        <v>7</v>
      </c>
      <c r="HS16" s="1">
        <v>7</v>
      </c>
      <c r="HT16" s="1">
        <v>3</v>
      </c>
      <c r="HU16" s="1">
        <v>8</v>
      </c>
      <c r="HV16" s="1">
        <v>11</v>
      </c>
      <c r="HW16" s="1">
        <v>11</v>
      </c>
      <c r="HX16" s="1">
        <v>13</v>
      </c>
      <c r="HY16" s="1">
        <v>7</v>
      </c>
      <c r="HZ16" s="1">
        <v>7</v>
      </c>
      <c r="IA16" s="1">
        <v>6</v>
      </c>
      <c r="IB16" s="1">
        <v>10</v>
      </c>
      <c r="IC16" s="1">
        <v>8</v>
      </c>
      <c r="ID16" s="1">
        <v>7</v>
      </c>
      <c r="IE16" s="1">
        <v>10</v>
      </c>
      <c r="IF16" s="1">
        <v>8</v>
      </c>
      <c r="IG16" s="1">
        <v>10</v>
      </c>
      <c r="IH16" s="1">
        <v>9</v>
      </c>
      <c r="II16" s="1">
        <v>9</v>
      </c>
      <c r="IJ16" s="1">
        <v>12</v>
      </c>
      <c r="IK16" s="1">
        <v>8</v>
      </c>
      <c r="IL16" s="1">
        <v>5</v>
      </c>
      <c r="IM16" s="1">
        <v>9</v>
      </c>
      <c r="IN16" s="1">
        <v>11</v>
      </c>
      <c r="IO16" s="1">
        <v>10</v>
      </c>
      <c r="IP16" s="1">
        <v>13</v>
      </c>
      <c r="IQ16" s="1">
        <v>14</v>
      </c>
      <c r="IR16" s="1">
        <v>16</v>
      </c>
      <c r="IS16" s="1">
        <v>14</v>
      </c>
      <c r="IT16" s="1">
        <v>19</v>
      </c>
      <c r="IU16" s="1">
        <v>19</v>
      </c>
      <c r="IV16" s="1">
        <v>13</v>
      </c>
      <c r="IW16" s="1">
        <v>14</v>
      </c>
      <c r="IX16" s="1">
        <v>11</v>
      </c>
      <c r="IY16" s="1">
        <v>10</v>
      </c>
      <c r="IZ16" s="1">
        <v>8</v>
      </c>
      <c r="JA16" s="1">
        <v>9</v>
      </c>
      <c r="JB16" s="1">
        <v>6</v>
      </c>
      <c r="JC16" s="1">
        <v>3</v>
      </c>
      <c r="JD16" s="1">
        <v>5</v>
      </c>
      <c r="JE16" s="1">
        <v>8</v>
      </c>
      <c r="JF16" s="1">
        <v>9</v>
      </c>
      <c r="JG16" s="1">
        <v>8</v>
      </c>
      <c r="JH16" s="1">
        <v>7</v>
      </c>
      <c r="JI16" s="1">
        <v>4</v>
      </c>
      <c r="JJ16" s="1">
        <v>2</v>
      </c>
      <c r="JK16" s="1">
        <v>1</v>
      </c>
      <c r="JL16" s="1">
        <v>4</v>
      </c>
      <c r="JM16" s="1">
        <v>4</v>
      </c>
      <c r="JN16" s="1">
        <v>5</v>
      </c>
      <c r="JO16" s="1">
        <v>2</v>
      </c>
      <c r="JP16" s="1">
        <v>1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2</v>
      </c>
      <c r="BL17" s="1">
        <v>1</v>
      </c>
      <c r="BM17" s="1">
        <v>2</v>
      </c>
      <c r="BN17" s="1">
        <v>3</v>
      </c>
      <c r="BO17" s="1">
        <v>4</v>
      </c>
      <c r="BP17" s="1">
        <v>1</v>
      </c>
      <c r="BQ17" s="1">
        <v>5</v>
      </c>
      <c r="BR17" s="1">
        <v>5</v>
      </c>
      <c r="BS17" s="1">
        <v>7</v>
      </c>
      <c r="BT17" s="1">
        <v>8</v>
      </c>
      <c r="BU17" s="1">
        <v>9</v>
      </c>
      <c r="BV17" s="1">
        <v>12</v>
      </c>
      <c r="BW17" s="1">
        <v>9</v>
      </c>
      <c r="BX17" s="1">
        <v>10</v>
      </c>
      <c r="BY17" s="1">
        <v>13</v>
      </c>
      <c r="BZ17" s="1">
        <v>16</v>
      </c>
      <c r="CA17" s="1">
        <v>10</v>
      </c>
      <c r="CB17" s="1">
        <v>8</v>
      </c>
      <c r="CC17" s="1">
        <v>6</v>
      </c>
      <c r="CD17" s="1">
        <v>6</v>
      </c>
      <c r="CE17" s="1">
        <v>7</v>
      </c>
      <c r="CF17" s="1">
        <v>4</v>
      </c>
      <c r="CG17" s="1">
        <v>5</v>
      </c>
      <c r="CH17" s="1">
        <v>6</v>
      </c>
      <c r="CI17" s="1">
        <v>7</v>
      </c>
      <c r="CJ17" s="1">
        <v>8</v>
      </c>
      <c r="CK17" s="1">
        <v>9</v>
      </c>
      <c r="CL17" s="1">
        <v>7</v>
      </c>
      <c r="CM17" s="1">
        <v>6</v>
      </c>
      <c r="CN17" s="1">
        <v>7</v>
      </c>
      <c r="CO17" s="1">
        <v>6</v>
      </c>
      <c r="CP17" s="1">
        <v>8</v>
      </c>
      <c r="CQ17" s="1">
        <v>12</v>
      </c>
      <c r="CR17" s="1">
        <v>14</v>
      </c>
      <c r="CS17" s="1">
        <v>14</v>
      </c>
      <c r="CT17" s="1">
        <v>17</v>
      </c>
      <c r="CU17" s="1">
        <v>20</v>
      </c>
      <c r="CV17" s="1">
        <v>15</v>
      </c>
      <c r="CW17" s="1">
        <v>12</v>
      </c>
      <c r="CX17" s="1">
        <v>8</v>
      </c>
      <c r="CY17" s="1">
        <v>9</v>
      </c>
      <c r="CZ17" s="1">
        <v>9</v>
      </c>
      <c r="DA17" s="1">
        <v>10</v>
      </c>
      <c r="DB17" s="1">
        <v>10</v>
      </c>
      <c r="DC17" s="1">
        <v>12</v>
      </c>
      <c r="DD17" s="1">
        <v>9</v>
      </c>
      <c r="DE17" s="1">
        <v>8</v>
      </c>
      <c r="DF17" s="1">
        <v>10</v>
      </c>
      <c r="DG17" s="1">
        <v>15</v>
      </c>
      <c r="DH17" s="1">
        <v>16</v>
      </c>
      <c r="DI17" s="1">
        <v>18</v>
      </c>
      <c r="DJ17" s="1">
        <v>21</v>
      </c>
      <c r="DK17" s="1">
        <v>20</v>
      </c>
      <c r="DL17" s="1">
        <v>14</v>
      </c>
      <c r="DM17" s="1">
        <v>12</v>
      </c>
      <c r="DN17" s="1">
        <v>9</v>
      </c>
      <c r="DO17" s="1">
        <v>9</v>
      </c>
      <c r="DP17" s="1">
        <v>9</v>
      </c>
      <c r="DQ17" s="1">
        <v>10</v>
      </c>
      <c r="DR17" s="1">
        <v>5</v>
      </c>
      <c r="DS17" s="1">
        <v>10</v>
      </c>
      <c r="DT17" s="1">
        <v>13</v>
      </c>
      <c r="DU17" s="1">
        <v>11</v>
      </c>
      <c r="DV17" s="1">
        <v>10</v>
      </c>
      <c r="DW17" s="1">
        <v>7</v>
      </c>
      <c r="DX17" s="1">
        <v>8</v>
      </c>
      <c r="DY17" s="1">
        <v>8</v>
      </c>
      <c r="DZ17" s="1">
        <v>9</v>
      </c>
      <c r="EA17" s="1">
        <v>10</v>
      </c>
      <c r="EB17" s="1">
        <v>9</v>
      </c>
      <c r="EC17" s="1">
        <v>11</v>
      </c>
      <c r="ED17" s="1">
        <v>11</v>
      </c>
      <c r="EE17" s="1">
        <v>16</v>
      </c>
      <c r="EF17" s="1">
        <v>17</v>
      </c>
      <c r="EG17" s="1">
        <v>11</v>
      </c>
      <c r="EH17" s="1">
        <v>9</v>
      </c>
      <c r="EI17" s="1">
        <v>8</v>
      </c>
      <c r="EJ17" s="1">
        <v>14</v>
      </c>
      <c r="EK17" s="1">
        <v>14</v>
      </c>
      <c r="EL17" s="1">
        <v>17</v>
      </c>
      <c r="EM17" s="1">
        <v>22</v>
      </c>
      <c r="EN17" s="1">
        <v>15</v>
      </c>
      <c r="EO17" s="1">
        <v>14</v>
      </c>
      <c r="EP17" s="1">
        <v>17</v>
      </c>
      <c r="EQ17" s="1">
        <v>17</v>
      </c>
      <c r="ER17" s="1">
        <v>18</v>
      </c>
      <c r="ES17" s="1">
        <v>15</v>
      </c>
      <c r="ET17" s="1">
        <v>14</v>
      </c>
      <c r="EU17" s="1">
        <v>12</v>
      </c>
      <c r="EV17" s="1">
        <v>14</v>
      </c>
      <c r="EW17" s="1">
        <v>14</v>
      </c>
      <c r="EX17" s="1">
        <v>12</v>
      </c>
      <c r="EY17" s="1">
        <v>14</v>
      </c>
      <c r="EZ17" s="1">
        <v>17</v>
      </c>
      <c r="FA17" s="1">
        <v>19</v>
      </c>
      <c r="FB17" s="1">
        <v>15</v>
      </c>
      <c r="FC17" s="1">
        <v>12</v>
      </c>
      <c r="FD17" s="1">
        <v>13</v>
      </c>
      <c r="FE17" s="1">
        <v>10</v>
      </c>
      <c r="FF17" s="1">
        <v>8</v>
      </c>
      <c r="FG17" s="1">
        <v>9</v>
      </c>
      <c r="FH17" s="1">
        <v>9</v>
      </c>
      <c r="FI17" s="1">
        <v>11</v>
      </c>
      <c r="FJ17" s="1">
        <v>12</v>
      </c>
      <c r="FK17" s="1">
        <v>16</v>
      </c>
      <c r="FL17" s="1">
        <v>10</v>
      </c>
      <c r="FM17" s="1">
        <v>11</v>
      </c>
      <c r="FN17" s="1">
        <v>13</v>
      </c>
      <c r="FO17" s="1">
        <v>11</v>
      </c>
      <c r="FP17" s="1">
        <v>9</v>
      </c>
      <c r="FQ17" s="1">
        <v>12</v>
      </c>
      <c r="FR17" s="1">
        <v>13</v>
      </c>
      <c r="FS17" s="1">
        <v>7</v>
      </c>
      <c r="FT17" s="1">
        <v>12</v>
      </c>
      <c r="FU17" s="1">
        <v>12</v>
      </c>
      <c r="FV17" s="1">
        <v>14</v>
      </c>
      <c r="FW17" s="1">
        <v>18</v>
      </c>
      <c r="FX17" s="1">
        <v>16</v>
      </c>
      <c r="FY17" s="1">
        <v>16</v>
      </c>
      <c r="FZ17" s="1">
        <v>10</v>
      </c>
      <c r="GA17" s="1">
        <v>11</v>
      </c>
      <c r="GB17" s="1">
        <v>11</v>
      </c>
      <c r="GC17" s="1">
        <v>12</v>
      </c>
      <c r="GD17" s="1">
        <v>11</v>
      </c>
      <c r="GE17" s="1">
        <v>9</v>
      </c>
      <c r="GF17" s="1">
        <v>5</v>
      </c>
      <c r="GG17" s="1">
        <v>6</v>
      </c>
      <c r="GH17" s="1">
        <v>6</v>
      </c>
      <c r="GI17" s="1">
        <v>8</v>
      </c>
      <c r="GJ17" s="1">
        <v>5</v>
      </c>
      <c r="GK17" s="1">
        <v>6</v>
      </c>
      <c r="GL17" s="1">
        <v>7</v>
      </c>
      <c r="GM17" s="1">
        <v>5</v>
      </c>
      <c r="GN17" s="1">
        <v>9</v>
      </c>
      <c r="GO17" s="1">
        <v>11</v>
      </c>
      <c r="GP17" s="1">
        <v>13</v>
      </c>
      <c r="GQ17" s="1">
        <v>9</v>
      </c>
      <c r="GR17" s="1">
        <v>10</v>
      </c>
      <c r="GS17" s="1">
        <v>12</v>
      </c>
      <c r="GT17" s="1">
        <v>16</v>
      </c>
      <c r="GU17" s="1">
        <v>13</v>
      </c>
      <c r="GV17" s="1">
        <v>13</v>
      </c>
      <c r="GW17" s="1">
        <v>12</v>
      </c>
      <c r="GX17" s="1">
        <v>12</v>
      </c>
      <c r="GY17" s="1">
        <v>9</v>
      </c>
      <c r="GZ17" s="1">
        <v>8</v>
      </c>
      <c r="HA17" s="1">
        <v>13</v>
      </c>
      <c r="HB17" s="1">
        <v>9</v>
      </c>
      <c r="HC17" s="1">
        <v>12</v>
      </c>
      <c r="HD17" s="1">
        <v>7</v>
      </c>
      <c r="HE17" s="1">
        <v>7</v>
      </c>
      <c r="HF17" s="1">
        <v>8</v>
      </c>
      <c r="HG17" s="1">
        <v>10</v>
      </c>
      <c r="HH17" s="1">
        <v>10</v>
      </c>
      <c r="HI17" s="1">
        <v>9</v>
      </c>
      <c r="HJ17" s="1">
        <v>10</v>
      </c>
      <c r="HK17" s="1">
        <v>8</v>
      </c>
      <c r="HL17" s="1">
        <v>5</v>
      </c>
      <c r="HM17" s="1">
        <v>7</v>
      </c>
      <c r="HN17" s="1">
        <v>7</v>
      </c>
      <c r="HO17" s="1">
        <v>6</v>
      </c>
      <c r="HP17" s="1">
        <v>8</v>
      </c>
      <c r="HQ17" s="1">
        <v>10</v>
      </c>
      <c r="HR17" s="1">
        <v>9</v>
      </c>
      <c r="HS17" s="1">
        <v>8</v>
      </c>
      <c r="HT17" s="1">
        <v>11</v>
      </c>
      <c r="HU17" s="1">
        <v>10</v>
      </c>
      <c r="HV17" s="1">
        <v>11</v>
      </c>
      <c r="HW17" s="1">
        <v>13</v>
      </c>
      <c r="HX17" s="1">
        <v>15</v>
      </c>
      <c r="HY17" s="1">
        <v>20</v>
      </c>
      <c r="HZ17" s="1">
        <v>13</v>
      </c>
      <c r="IA17" s="1">
        <v>11</v>
      </c>
      <c r="IB17" s="1">
        <v>13</v>
      </c>
      <c r="IC17" s="1">
        <v>9</v>
      </c>
      <c r="ID17" s="1">
        <v>5</v>
      </c>
      <c r="IE17" s="1">
        <v>7</v>
      </c>
      <c r="IF17" s="1">
        <v>8</v>
      </c>
      <c r="IG17" s="1">
        <v>7</v>
      </c>
      <c r="IH17" s="1">
        <v>6</v>
      </c>
      <c r="II17" s="1">
        <v>8</v>
      </c>
      <c r="IJ17" s="1">
        <v>12</v>
      </c>
      <c r="IK17" s="1">
        <v>13</v>
      </c>
      <c r="IL17" s="1">
        <v>11</v>
      </c>
      <c r="IM17" s="1">
        <v>12</v>
      </c>
      <c r="IN17" s="1">
        <v>12</v>
      </c>
      <c r="IO17" s="1">
        <v>12</v>
      </c>
      <c r="IP17" s="1">
        <v>14</v>
      </c>
      <c r="IQ17" s="1">
        <v>13</v>
      </c>
      <c r="IR17" s="1">
        <v>13</v>
      </c>
      <c r="IS17" s="1">
        <v>12</v>
      </c>
      <c r="IT17" s="1">
        <v>11</v>
      </c>
      <c r="IU17" s="1">
        <v>12</v>
      </c>
      <c r="IV17" s="1">
        <v>13</v>
      </c>
      <c r="IW17" s="1">
        <v>14</v>
      </c>
      <c r="IX17" s="1">
        <v>11</v>
      </c>
      <c r="IY17" s="1">
        <v>10</v>
      </c>
      <c r="IZ17" s="1">
        <v>12</v>
      </c>
      <c r="JA17" s="1">
        <v>9</v>
      </c>
      <c r="JB17" s="1">
        <v>4</v>
      </c>
      <c r="JC17" s="1">
        <v>7</v>
      </c>
      <c r="JD17" s="1">
        <v>7</v>
      </c>
      <c r="JE17" s="1">
        <v>8</v>
      </c>
      <c r="JF17" s="1">
        <v>7</v>
      </c>
      <c r="JG17" s="1">
        <v>5</v>
      </c>
      <c r="JH17" s="1">
        <v>4</v>
      </c>
      <c r="JI17" s="1">
        <v>3</v>
      </c>
      <c r="JJ17" s="1">
        <v>3</v>
      </c>
      <c r="JK17" s="1">
        <v>4</v>
      </c>
      <c r="JL17" s="1">
        <v>6</v>
      </c>
      <c r="JM17" s="1">
        <v>4</v>
      </c>
      <c r="JN17" s="1">
        <v>3</v>
      </c>
      <c r="JO17" s="1">
        <v>1</v>
      </c>
      <c r="JP17" s="1">
        <v>2</v>
      </c>
      <c r="JQ17" s="1">
        <v>2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20</v>
      </c>
      <c r="C18" s="1">
        <f t="shared" ref="C18:BN18" si="18">$C$33</f>
        <v>20</v>
      </c>
      <c r="D18" s="1">
        <f t="shared" si="18"/>
        <v>20</v>
      </c>
      <c r="E18" s="1">
        <f t="shared" si="18"/>
        <v>20</v>
      </c>
      <c r="F18" s="1">
        <f t="shared" si="18"/>
        <v>20</v>
      </c>
      <c r="G18" s="1">
        <f t="shared" si="18"/>
        <v>20</v>
      </c>
      <c r="H18" s="1">
        <f t="shared" si="18"/>
        <v>20</v>
      </c>
      <c r="I18" s="1">
        <f t="shared" si="18"/>
        <v>20</v>
      </c>
      <c r="J18" s="1">
        <f t="shared" si="18"/>
        <v>20</v>
      </c>
      <c r="K18" s="1">
        <f t="shared" si="18"/>
        <v>20</v>
      </c>
      <c r="L18" s="1">
        <f t="shared" si="18"/>
        <v>20</v>
      </c>
      <c r="M18" s="1">
        <f t="shared" si="18"/>
        <v>20</v>
      </c>
      <c r="N18" s="1">
        <f t="shared" si="18"/>
        <v>20</v>
      </c>
      <c r="O18" s="1">
        <f t="shared" si="18"/>
        <v>20</v>
      </c>
      <c r="P18" s="1">
        <f t="shared" si="18"/>
        <v>20</v>
      </c>
      <c r="Q18" s="1">
        <f t="shared" si="18"/>
        <v>20</v>
      </c>
      <c r="R18" s="1">
        <f t="shared" si="18"/>
        <v>20</v>
      </c>
      <c r="S18" s="1">
        <f t="shared" si="18"/>
        <v>20</v>
      </c>
      <c r="T18" s="1">
        <f t="shared" si="18"/>
        <v>20</v>
      </c>
      <c r="U18" s="1">
        <f t="shared" si="18"/>
        <v>20</v>
      </c>
      <c r="V18" s="1">
        <f t="shared" si="18"/>
        <v>20</v>
      </c>
      <c r="W18" s="1">
        <f t="shared" si="18"/>
        <v>20</v>
      </c>
      <c r="X18" s="1">
        <f t="shared" si="18"/>
        <v>20</v>
      </c>
      <c r="Y18" s="1">
        <f t="shared" si="18"/>
        <v>20</v>
      </c>
      <c r="Z18" s="1">
        <f t="shared" si="18"/>
        <v>20</v>
      </c>
      <c r="AA18" s="1">
        <f t="shared" si="18"/>
        <v>20</v>
      </c>
      <c r="AB18" s="1">
        <f t="shared" si="18"/>
        <v>20</v>
      </c>
      <c r="AC18" s="1">
        <f t="shared" si="18"/>
        <v>20</v>
      </c>
      <c r="AD18" s="1">
        <f t="shared" si="18"/>
        <v>20</v>
      </c>
      <c r="AE18" s="1">
        <f t="shared" si="18"/>
        <v>20</v>
      </c>
      <c r="AF18" s="1">
        <f t="shared" si="18"/>
        <v>20</v>
      </c>
      <c r="AG18" s="1">
        <f t="shared" si="18"/>
        <v>20</v>
      </c>
      <c r="AH18" s="1">
        <f t="shared" si="18"/>
        <v>20</v>
      </c>
      <c r="AI18" s="1">
        <f t="shared" si="18"/>
        <v>20</v>
      </c>
      <c r="AJ18" s="1">
        <f t="shared" si="18"/>
        <v>20</v>
      </c>
      <c r="AK18" s="1">
        <f t="shared" si="18"/>
        <v>20</v>
      </c>
      <c r="AL18" s="1">
        <f t="shared" si="18"/>
        <v>20</v>
      </c>
      <c r="AM18" s="1">
        <f t="shared" si="18"/>
        <v>20</v>
      </c>
      <c r="AN18" s="1">
        <f t="shared" si="18"/>
        <v>20</v>
      </c>
      <c r="AO18" s="1">
        <f t="shared" si="18"/>
        <v>20</v>
      </c>
      <c r="AP18" s="1">
        <f t="shared" si="18"/>
        <v>20</v>
      </c>
      <c r="AQ18" s="1">
        <f t="shared" si="18"/>
        <v>20</v>
      </c>
      <c r="AR18" s="1">
        <f t="shared" si="18"/>
        <v>20</v>
      </c>
      <c r="AS18" s="1">
        <f t="shared" si="18"/>
        <v>20</v>
      </c>
      <c r="AT18" s="1">
        <f t="shared" si="18"/>
        <v>20</v>
      </c>
      <c r="AU18" s="1">
        <f t="shared" si="18"/>
        <v>20</v>
      </c>
      <c r="AV18" s="1">
        <f t="shared" si="18"/>
        <v>20</v>
      </c>
      <c r="AW18" s="1">
        <f t="shared" si="18"/>
        <v>20</v>
      </c>
      <c r="AX18" s="1">
        <f t="shared" si="18"/>
        <v>20</v>
      </c>
      <c r="AY18" s="1">
        <f t="shared" si="18"/>
        <v>20</v>
      </c>
      <c r="AZ18" s="1">
        <f t="shared" si="18"/>
        <v>20</v>
      </c>
      <c r="BA18" s="1">
        <f t="shared" si="18"/>
        <v>20</v>
      </c>
      <c r="BB18" s="1">
        <f t="shared" si="18"/>
        <v>20</v>
      </c>
      <c r="BC18" s="1">
        <f t="shared" si="18"/>
        <v>20</v>
      </c>
      <c r="BD18" s="1">
        <f t="shared" si="18"/>
        <v>20</v>
      </c>
      <c r="BE18" s="1">
        <f t="shared" si="18"/>
        <v>20</v>
      </c>
      <c r="BF18" s="1">
        <f t="shared" si="18"/>
        <v>20</v>
      </c>
      <c r="BG18" s="1">
        <f t="shared" si="18"/>
        <v>20</v>
      </c>
      <c r="BH18" s="1">
        <f t="shared" si="18"/>
        <v>20</v>
      </c>
      <c r="BI18" s="1">
        <f t="shared" si="18"/>
        <v>20</v>
      </c>
      <c r="BJ18" s="1">
        <f t="shared" si="18"/>
        <v>20</v>
      </c>
      <c r="BK18" s="1">
        <f t="shared" si="18"/>
        <v>20</v>
      </c>
      <c r="BL18" s="1">
        <f t="shared" si="18"/>
        <v>20</v>
      </c>
      <c r="BM18" s="1">
        <f t="shared" si="18"/>
        <v>20</v>
      </c>
      <c r="BN18" s="1">
        <f t="shared" si="18"/>
        <v>20</v>
      </c>
      <c r="BO18" s="1">
        <f t="shared" ref="BO18:DZ18" si="19">$C$33</f>
        <v>20</v>
      </c>
      <c r="BP18" s="1">
        <f t="shared" si="19"/>
        <v>20</v>
      </c>
      <c r="BQ18" s="1">
        <f t="shared" si="19"/>
        <v>20</v>
      </c>
      <c r="BR18" s="1">
        <f t="shared" si="19"/>
        <v>20</v>
      </c>
      <c r="BS18" s="1">
        <f t="shared" si="19"/>
        <v>20</v>
      </c>
      <c r="BT18" s="1">
        <f t="shared" si="19"/>
        <v>20</v>
      </c>
      <c r="BU18" s="1">
        <f t="shared" si="19"/>
        <v>20</v>
      </c>
      <c r="BV18" s="1">
        <f t="shared" si="19"/>
        <v>20</v>
      </c>
      <c r="BW18" s="1">
        <f t="shared" si="19"/>
        <v>20</v>
      </c>
      <c r="BX18" s="1">
        <f t="shared" si="19"/>
        <v>20</v>
      </c>
      <c r="BY18" s="1">
        <f t="shared" si="19"/>
        <v>20</v>
      </c>
      <c r="BZ18" s="1">
        <f t="shared" si="19"/>
        <v>20</v>
      </c>
      <c r="CA18" s="1">
        <f t="shared" si="19"/>
        <v>20</v>
      </c>
      <c r="CB18" s="1">
        <f t="shared" si="19"/>
        <v>20</v>
      </c>
      <c r="CC18" s="1">
        <f t="shared" si="19"/>
        <v>20</v>
      </c>
      <c r="CD18" s="1">
        <f t="shared" si="19"/>
        <v>20</v>
      </c>
      <c r="CE18" s="1">
        <f t="shared" si="19"/>
        <v>20</v>
      </c>
      <c r="CF18" s="1">
        <f t="shared" si="19"/>
        <v>20</v>
      </c>
      <c r="CG18" s="1">
        <f t="shared" si="19"/>
        <v>20</v>
      </c>
      <c r="CH18" s="1">
        <f t="shared" si="19"/>
        <v>20</v>
      </c>
      <c r="CI18" s="1">
        <f t="shared" si="19"/>
        <v>20</v>
      </c>
      <c r="CJ18" s="1">
        <f t="shared" si="19"/>
        <v>20</v>
      </c>
      <c r="CK18" s="1">
        <f t="shared" si="19"/>
        <v>20</v>
      </c>
      <c r="CL18" s="1">
        <f t="shared" si="19"/>
        <v>20</v>
      </c>
      <c r="CM18" s="1">
        <f t="shared" si="19"/>
        <v>20</v>
      </c>
      <c r="CN18" s="1">
        <f t="shared" si="19"/>
        <v>20</v>
      </c>
      <c r="CO18" s="1">
        <f t="shared" si="19"/>
        <v>20</v>
      </c>
      <c r="CP18" s="1">
        <f t="shared" si="19"/>
        <v>20</v>
      </c>
      <c r="CQ18" s="1">
        <f t="shared" si="19"/>
        <v>20</v>
      </c>
      <c r="CR18" s="1">
        <f t="shared" si="19"/>
        <v>20</v>
      </c>
      <c r="CS18" s="1">
        <f t="shared" si="19"/>
        <v>20</v>
      </c>
      <c r="CT18" s="1">
        <f t="shared" si="19"/>
        <v>20</v>
      </c>
      <c r="CU18" s="1">
        <f t="shared" si="19"/>
        <v>20</v>
      </c>
      <c r="CV18" s="1">
        <f t="shared" si="19"/>
        <v>20</v>
      </c>
      <c r="CW18" s="1">
        <f t="shared" si="19"/>
        <v>20</v>
      </c>
      <c r="CX18" s="1">
        <f t="shared" si="19"/>
        <v>20</v>
      </c>
      <c r="CY18" s="1">
        <f t="shared" si="19"/>
        <v>20</v>
      </c>
      <c r="CZ18" s="1">
        <f t="shared" si="19"/>
        <v>20</v>
      </c>
      <c r="DA18" s="1">
        <f t="shared" si="19"/>
        <v>20</v>
      </c>
      <c r="DB18" s="1">
        <f t="shared" si="19"/>
        <v>20</v>
      </c>
      <c r="DC18" s="1">
        <f t="shared" si="19"/>
        <v>20</v>
      </c>
      <c r="DD18" s="1">
        <f t="shared" si="19"/>
        <v>20</v>
      </c>
      <c r="DE18" s="1">
        <f t="shared" si="19"/>
        <v>20</v>
      </c>
      <c r="DF18" s="1">
        <f t="shared" si="19"/>
        <v>20</v>
      </c>
      <c r="DG18" s="1">
        <f t="shared" si="19"/>
        <v>20</v>
      </c>
      <c r="DH18" s="1">
        <f t="shared" si="19"/>
        <v>20</v>
      </c>
      <c r="DI18" s="1">
        <f t="shared" si="19"/>
        <v>20</v>
      </c>
      <c r="DJ18" s="1">
        <f t="shared" si="19"/>
        <v>20</v>
      </c>
      <c r="DK18" s="1">
        <f t="shared" si="19"/>
        <v>20</v>
      </c>
      <c r="DL18" s="1">
        <f t="shared" si="19"/>
        <v>20</v>
      </c>
      <c r="DM18" s="1">
        <f t="shared" si="19"/>
        <v>20</v>
      </c>
      <c r="DN18" s="1">
        <f t="shared" si="19"/>
        <v>20</v>
      </c>
      <c r="DO18" s="1">
        <f t="shared" si="19"/>
        <v>20</v>
      </c>
      <c r="DP18" s="1">
        <f t="shared" si="19"/>
        <v>20</v>
      </c>
      <c r="DQ18" s="1">
        <f t="shared" si="19"/>
        <v>20</v>
      </c>
      <c r="DR18" s="1">
        <f t="shared" si="19"/>
        <v>20</v>
      </c>
      <c r="DS18" s="1">
        <f t="shared" si="19"/>
        <v>20</v>
      </c>
      <c r="DT18" s="1">
        <f t="shared" si="19"/>
        <v>20</v>
      </c>
      <c r="DU18" s="1">
        <f t="shared" si="19"/>
        <v>20</v>
      </c>
      <c r="DV18" s="1">
        <f t="shared" si="19"/>
        <v>20</v>
      </c>
      <c r="DW18" s="1">
        <f t="shared" si="19"/>
        <v>20</v>
      </c>
      <c r="DX18" s="1">
        <f t="shared" si="19"/>
        <v>20</v>
      </c>
      <c r="DY18" s="1">
        <f t="shared" si="19"/>
        <v>20</v>
      </c>
      <c r="DZ18" s="1">
        <f t="shared" si="19"/>
        <v>20</v>
      </c>
      <c r="EA18" s="1">
        <f t="shared" ref="EA18:GL18" si="20">$C$33</f>
        <v>20</v>
      </c>
      <c r="EB18" s="1">
        <f t="shared" si="20"/>
        <v>20</v>
      </c>
      <c r="EC18" s="1">
        <f t="shared" si="20"/>
        <v>20</v>
      </c>
      <c r="ED18" s="1">
        <f t="shared" si="20"/>
        <v>20</v>
      </c>
      <c r="EE18" s="1">
        <f t="shared" si="20"/>
        <v>20</v>
      </c>
      <c r="EF18" s="1">
        <f t="shared" si="20"/>
        <v>20</v>
      </c>
      <c r="EG18" s="1">
        <f t="shared" si="20"/>
        <v>20</v>
      </c>
      <c r="EH18" s="1">
        <f t="shared" si="20"/>
        <v>20</v>
      </c>
      <c r="EI18" s="1">
        <f t="shared" si="20"/>
        <v>20</v>
      </c>
      <c r="EJ18" s="1">
        <f t="shared" si="20"/>
        <v>20</v>
      </c>
      <c r="EK18" s="1">
        <f t="shared" si="20"/>
        <v>20</v>
      </c>
      <c r="EL18" s="1">
        <f t="shared" si="20"/>
        <v>20</v>
      </c>
      <c r="EM18" s="1">
        <f t="shared" si="20"/>
        <v>20</v>
      </c>
      <c r="EN18" s="1">
        <f t="shared" si="20"/>
        <v>20</v>
      </c>
      <c r="EO18" s="1">
        <f t="shared" si="20"/>
        <v>20</v>
      </c>
      <c r="EP18" s="1">
        <f t="shared" si="20"/>
        <v>20</v>
      </c>
      <c r="EQ18" s="1">
        <f t="shared" si="20"/>
        <v>20</v>
      </c>
      <c r="ER18" s="1">
        <f t="shared" si="20"/>
        <v>20</v>
      </c>
      <c r="ES18" s="1">
        <f t="shared" si="20"/>
        <v>20</v>
      </c>
      <c r="ET18" s="1">
        <f t="shared" si="20"/>
        <v>20</v>
      </c>
      <c r="EU18" s="1">
        <f t="shared" si="20"/>
        <v>20</v>
      </c>
      <c r="EV18" s="1">
        <f t="shared" si="20"/>
        <v>20</v>
      </c>
      <c r="EW18" s="1">
        <f t="shared" si="20"/>
        <v>20</v>
      </c>
      <c r="EX18" s="1">
        <f t="shared" si="20"/>
        <v>20</v>
      </c>
      <c r="EY18" s="1">
        <f t="shared" si="20"/>
        <v>20</v>
      </c>
      <c r="EZ18" s="1">
        <f t="shared" si="20"/>
        <v>20</v>
      </c>
      <c r="FA18" s="1">
        <f t="shared" si="20"/>
        <v>20</v>
      </c>
      <c r="FB18" s="1">
        <f t="shared" si="20"/>
        <v>20</v>
      </c>
      <c r="FC18" s="1">
        <f t="shared" si="20"/>
        <v>20</v>
      </c>
      <c r="FD18" s="1">
        <f t="shared" si="20"/>
        <v>20</v>
      </c>
      <c r="FE18" s="1">
        <f t="shared" si="20"/>
        <v>20</v>
      </c>
      <c r="FF18" s="1">
        <f t="shared" si="20"/>
        <v>20</v>
      </c>
      <c r="FG18" s="1">
        <f t="shared" si="20"/>
        <v>20</v>
      </c>
      <c r="FH18" s="1">
        <f t="shared" si="20"/>
        <v>20</v>
      </c>
      <c r="FI18" s="1">
        <f t="shared" si="20"/>
        <v>20</v>
      </c>
      <c r="FJ18" s="1">
        <f t="shared" si="20"/>
        <v>20</v>
      </c>
      <c r="FK18" s="1">
        <f t="shared" si="20"/>
        <v>20</v>
      </c>
      <c r="FL18" s="1">
        <f t="shared" si="20"/>
        <v>20</v>
      </c>
      <c r="FM18" s="1">
        <f t="shared" si="20"/>
        <v>20</v>
      </c>
      <c r="FN18" s="1">
        <f t="shared" si="20"/>
        <v>20</v>
      </c>
      <c r="FO18" s="1">
        <f t="shared" si="20"/>
        <v>20</v>
      </c>
      <c r="FP18" s="1">
        <f t="shared" si="20"/>
        <v>20</v>
      </c>
      <c r="FQ18" s="1">
        <f t="shared" si="20"/>
        <v>20</v>
      </c>
      <c r="FR18" s="1">
        <f t="shared" si="20"/>
        <v>20</v>
      </c>
      <c r="FS18" s="1">
        <f t="shared" si="20"/>
        <v>20</v>
      </c>
      <c r="FT18" s="1">
        <f t="shared" si="20"/>
        <v>20</v>
      </c>
      <c r="FU18" s="1">
        <f t="shared" si="20"/>
        <v>20</v>
      </c>
      <c r="FV18" s="1">
        <f t="shared" si="20"/>
        <v>20</v>
      </c>
      <c r="FW18" s="1">
        <f t="shared" si="20"/>
        <v>20</v>
      </c>
      <c r="FX18" s="1">
        <f t="shared" si="20"/>
        <v>20</v>
      </c>
      <c r="FY18" s="1">
        <f t="shared" si="20"/>
        <v>20</v>
      </c>
      <c r="FZ18" s="1">
        <f t="shared" si="20"/>
        <v>20</v>
      </c>
      <c r="GA18" s="1">
        <f t="shared" si="20"/>
        <v>20</v>
      </c>
      <c r="GB18" s="1">
        <f t="shared" si="20"/>
        <v>20</v>
      </c>
      <c r="GC18" s="1">
        <f t="shared" si="20"/>
        <v>20</v>
      </c>
      <c r="GD18" s="1">
        <f t="shared" si="20"/>
        <v>20</v>
      </c>
      <c r="GE18" s="1">
        <f t="shared" si="20"/>
        <v>20</v>
      </c>
      <c r="GF18" s="1">
        <f t="shared" si="20"/>
        <v>20</v>
      </c>
      <c r="GG18" s="1">
        <f t="shared" si="20"/>
        <v>20</v>
      </c>
      <c r="GH18" s="1">
        <f t="shared" si="20"/>
        <v>20</v>
      </c>
      <c r="GI18" s="1">
        <f t="shared" si="20"/>
        <v>20</v>
      </c>
      <c r="GJ18" s="1">
        <f t="shared" si="20"/>
        <v>20</v>
      </c>
      <c r="GK18" s="1">
        <f t="shared" si="20"/>
        <v>20</v>
      </c>
      <c r="GL18" s="1">
        <f t="shared" si="20"/>
        <v>20</v>
      </c>
      <c r="GM18" s="1">
        <f t="shared" ref="GM18:IX18" si="21">$C$33</f>
        <v>20</v>
      </c>
      <c r="GN18" s="1">
        <f t="shared" si="21"/>
        <v>20</v>
      </c>
      <c r="GO18" s="1">
        <f t="shared" si="21"/>
        <v>20</v>
      </c>
      <c r="GP18" s="1">
        <f t="shared" si="21"/>
        <v>20</v>
      </c>
      <c r="GQ18" s="1">
        <f t="shared" si="21"/>
        <v>20</v>
      </c>
      <c r="GR18" s="1">
        <f t="shared" si="21"/>
        <v>20</v>
      </c>
      <c r="GS18" s="1">
        <f t="shared" si="21"/>
        <v>20</v>
      </c>
      <c r="GT18" s="1">
        <f t="shared" si="21"/>
        <v>20</v>
      </c>
      <c r="GU18" s="1">
        <f t="shared" si="21"/>
        <v>20</v>
      </c>
      <c r="GV18" s="1">
        <f t="shared" si="21"/>
        <v>20</v>
      </c>
      <c r="GW18" s="1">
        <f t="shared" si="21"/>
        <v>20</v>
      </c>
      <c r="GX18" s="1">
        <f t="shared" si="21"/>
        <v>20</v>
      </c>
      <c r="GY18" s="1">
        <f t="shared" si="21"/>
        <v>20</v>
      </c>
      <c r="GZ18" s="1">
        <f t="shared" si="21"/>
        <v>20</v>
      </c>
      <c r="HA18" s="1">
        <f t="shared" si="21"/>
        <v>20</v>
      </c>
      <c r="HB18" s="1">
        <f t="shared" si="21"/>
        <v>20</v>
      </c>
      <c r="HC18" s="1">
        <f t="shared" si="21"/>
        <v>20</v>
      </c>
      <c r="HD18" s="1">
        <f t="shared" si="21"/>
        <v>20</v>
      </c>
      <c r="HE18" s="1">
        <f t="shared" si="21"/>
        <v>20</v>
      </c>
      <c r="HF18" s="1">
        <f t="shared" si="21"/>
        <v>20</v>
      </c>
      <c r="HG18" s="1">
        <f t="shared" si="21"/>
        <v>20</v>
      </c>
      <c r="HH18" s="1">
        <f t="shared" si="21"/>
        <v>20</v>
      </c>
      <c r="HI18" s="1">
        <f t="shared" si="21"/>
        <v>20</v>
      </c>
      <c r="HJ18" s="1">
        <f t="shared" si="21"/>
        <v>20</v>
      </c>
      <c r="HK18" s="1">
        <f t="shared" si="21"/>
        <v>20</v>
      </c>
      <c r="HL18" s="1">
        <f t="shared" si="21"/>
        <v>20</v>
      </c>
      <c r="HM18" s="1">
        <f t="shared" si="21"/>
        <v>20</v>
      </c>
      <c r="HN18" s="1">
        <f t="shared" si="21"/>
        <v>20</v>
      </c>
      <c r="HO18" s="1">
        <f t="shared" si="21"/>
        <v>20</v>
      </c>
      <c r="HP18" s="1">
        <f t="shared" si="21"/>
        <v>20</v>
      </c>
      <c r="HQ18" s="1">
        <f t="shared" si="21"/>
        <v>20</v>
      </c>
      <c r="HR18" s="1">
        <f t="shared" si="21"/>
        <v>20</v>
      </c>
      <c r="HS18" s="1">
        <f t="shared" si="21"/>
        <v>20</v>
      </c>
      <c r="HT18" s="1">
        <f t="shared" si="21"/>
        <v>20</v>
      </c>
      <c r="HU18" s="1">
        <f t="shared" si="21"/>
        <v>20</v>
      </c>
      <c r="HV18" s="1">
        <f t="shared" si="21"/>
        <v>20</v>
      </c>
      <c r="HW18" s="1">
        <f t="shared" si="21"/>
        <v>20</v>
      </c>
      <c r="HX18" s="1">
        <f t="shared" si="21"/>
        <v>20</v>
      </c>
      <c r="HY18" s="1">
        <f t="shared" si="21"/>
        <v>20</v>
      </c>
      <c r="HZ18" s="1">
        <f t="shared" si="21"/>
        <v>20</v>
      </c>
      <c r="IA18" s="1">
        <f t="shared" si="21"/>
        <v>20</v>
      </c>
      <c r="IB18" s="1">
        <f t="shared" si="21"/>
        <v>20</v>
      </c>
      <c r="IC18" s="1">
        <f t="shared" si="21"/>
        <v>20</v>
      </c>
      <c r="ID18" s="1">
        <f t="shared" si="21"/>
        <v>20</v>
      </c>
      <c r="IE18" s="1">
        <f t="shared" si="21"/>
        <v>20</v>
      </c>
      <c r="IF18" s="1">
        <f t="shared" si="21"/>
        <v>20</v>
      </c>
      <c r="IG18" s="1">
        <f t="shared" si="21"/>
        <v>20</v>
      </c>
      <c r="IH18" s="1">
        <f t="shared" si="21"/>
        <v>20</v>
      </c>
      <c r="II18" s="1">
        <f t="shared" si="21"/>
        <v>20</v>
      </c>
      <c r="IJ18" s="1">
        <f t="shared" si="21"/>
        <v>20</v>
      </c>
      <c r="IK18" s="1">
        <f t="shared" si="21"/>
        <v>20</v>
      </c>
      <c r="IL18" s="1">
        <f t="shared" si="21"/>
        <v>20</v>
      </c>
      <c r="IM18" s="1">
        <f t="shared" si="21"/>
        <v>20</v>
      </c>
      <c r="IN18" s="1">
        <f t="shared" si="21"/>
        <v>20</v>
      </c>
      <c r="IO18" s="1">
        <f t="shared" si="21"/>
        <v>20</v>
      </c>
      <c r="IP18" s="1">
        <f t="shared" si="21"/>
        <v>20</v>
      </c>
      <c r="IQ18" s="1">
        <f t="shared" si="21"/>
        <v>20</v>
      </c>
      <c r="IR18" s="1">
        <f t="shared" si="21"/>
        <v>20</v>
      </c>
      <c r="IS18" s="1">
        <f t="shared" si="21"/>
        <v>20</v>
      </c>
      <c r="IT18" s="1">
        <f t="shared" si="21"/>
        <v>20</v>
      </c>
      <c r="IU18" s="1">
        <f t="shared" si="21"/>
        <v>20</v>
      </c>
      <c r="IV18" s="1">
        <f t="shared" si="21"/>
        <v>20</v>
      </c>
      <c r="IW18" s="1">
        <f t="shared" si="21"/>
        <v>20</v>
      </c>
      <c r="IX18" s="1">
        <f t="shared" si="21"/>
        <v>20</v>
      </c>
      <c r="IY18" s="1">
        <f t="shared" ref="IY18:KC18" si="22">$C$33</f>
        <v>20</v>
      </c>
      <c r="IZ18" s="1">
        <f t="shared" si="22"/>
        <v>20</v>
      </c>
      <c r="JA18" s="1">
        <f t="shared" si="22"/>
        <v>20</v>
      </c>
      <c r="JB18" s="1">
        <f t="shared" si="22"/>
        <v>20</v>
      </c>
      <c r="JC18" s="1">
        <f t="shared" si="22"/>
        <v>20</v>
      </c>
      <c r="JD18" s="1">
        <f t="shared" si="22"/>
        <v>20</v>
      </c>
      <c r="JE18" s="1">
        <f t="shared" si="22"/>
        <v>20</v>
      </c>
      <c r="JF18" s="1">
        <f t="shared" si="22"/>
        <v>20</v>
      </c>
      <c r="JG18" s="1">
        <f t="shared" si="22"/>
        <v>20</v>
      </c>
      <c r="JH18" s="1">
        <f t="shared" si="22"/>
        <v>20</v>
      </c>
      <c r="JI18" s="1">
        <f t="shared" si="22"/>
        <v>20</v>
      </c>
      <c r="JJ18" s="1">
        <f t="shared" si="22"/>
        <v>20</v>
      </c>
      <c r="JK18" s="1">
        <f t="shared" si="22"/>
        <v>20</v>
      </c>
      <c r="JL18" s="1">
        <f t="shared" si="22"/>
        <v>20</v>
      </c>
      <c r="JM18" s="1">
        <f t="shared" si="22"/>
        <v>20</v>
      </c>
      <c r="JN18" s="1">
        <f t="shared" si="22"/>
        <v>20</v>
      </c>
      <c r="JO18" s="1">
        <f t="shared" si="22"/>
        <v>20</v>
      </c>
      <c r="JP18" s="1">
        <f t="shared" si="22"/>
        <v>20</v>
      </c>
      <c r="JQ18" s="1">
        <f t="shared" si="22"/>
        <v>20</v>
      </c>
      <c r="JR18" s="1">
        <f t="shared" si="22"/>
        <v>20</v>
      </c>
      <c r="JS18" s="1">
        <f t="shared" si="22"/>
        <v>20</v>
      </c>
      <c r="JT18" s="1">
        <f t="shared" si="22"/>
        <v>20</v>
      </c>
      <c r="JU18" s="1">
        <f t="shared" si="22"/>
        <v>20</v>
      </c>
      <c r="JV18" s="1">
        <f t="shared" si="22"/>
        <v>20</v>
      </c>
      <c r="JW18" s="1">
        <f t="shared" si="22"/>
        <v>20</v>
      </c>
      <c r="JX18" s="1">
        <f t="shared" si="22"/>
        <v>20</v>
      </c>
      <c r="JY18" s="1">
        <f t="shared" si="22"/>
        <v>20</v>
      </c>
      <c r="JZ18" s="1">
        <f t="shared" si="22"/>
        <v>20</v>
      </c>
      <c r="KA18" s="1">
        <f t="shared" si="22"/>
        <v>20</v>
      </c>
      <c r="KB18" s="1">
        <f t="shared" si="22"/>
        <v>20</v>
      </c>
      <c r="KC18" s="1">
        <f t="shared" si="22"/>
        <v>20</v>
      </c>
    </row>
    <row r="19" spans="1:289" s="1" customFormat="1" x14ac:dyDescent="0.25">
      <c r="A19" s="7" t="s">
        <v>535</v>
      </c>
      <c r="B19" s="1">
        <f>$C$34</f>
        <v>16</v>
      </c>
      <c r="C19" s="1">
        <f t="shared" ref="C19:BN19" si="23">$C$34</f>
        <v>16</v>
      </c>
      <c r="D19" s="1">
        <f t="shared" si="23"/>
        <v>16</v>
      </c>
      <c r="E19" s="1">
        <f t="shared" si="23"/>
        <v>16</v>
      </c>
      <c r="F19" s="1">
        <f t="shared" si="23"/>
        <v>16</v>
      </c>
      <c r="G19" s="1">
        <f t="shared" si="23"/>
        <v>16</v>
      </c>
      <c r="H19" s="1">
        <f t="shared" si="23"/>
        <v>16</v>
      </c>
      <c r="I19" s="1">
        <f t="shared" si="23"/>
        <v>16</v>
      </c>
      <c r="J19" s="1">
        <f t="shared" si="23"/>
        <v>16</v>
      </c>
      <c r="K19" s="1">
        <f t="shared" si="23"/>
        <v>16</v>
      </c>
      <c r="L19" s="1">
        <f t="shared" si="23"/>
        <v>16</v>
      </c>
      <c r="M19" s="1">
        <f t="shared" si="23"/>
        <v>16</v>
      </c>
      <c r="N19" s="1">
        <f t="shared" si="23"/>
        <v>16</v>
      </c>
      <c r="O19" s="1">
        <f t="shared" si="23"/>
        <v>16</v>
      </c>
      <c r="P19" s="1">
        <f t="shared" si="23"/>
        <v>16</v>
      </c>
      <c r="Q19" s="1">
        <f t="shared" si="23"/>
        <v>16</v>
      </c>
      <c r="R19" s="1">
        <f t="shared" si="23"/>
        <v>16</v>
      </c>
      <c r="S19" s="1">
        <f t="shared" si="23"/>
        <v>16</v>
      </c>
      <c r="T19" s="1">
        <f t="shared" si="23"/>
        <v>16</v>
      </c>
      <c r="U19" s="1">
        <f t="shared" si="23"/>
        <v>16</v>
      </c>
      <c r="V19" s="1">
        <f t="shared" si="23"/>
        <v>16</v>
      </c>
      <c r="W19" s="1">
        <f t="shared" si="23"/>
        <v>16</v>
      </c>
      <c r="X19" s="1">
        <f t="shared" si="23"/>
        <v>16</v>
      </c>
      <c r="Y19" s="1">
        <f t="shared" si="23"/>
        <v>16</v>
      </c>
      <c r="Z19" s="1">
        <f t="shared" si="23"/>
        <v>16</v>
      </c>
      <c r="AA19" s="1">
        <f t="shared" si="23"/>
        <v>16</v>
      </c>
      <c r="AB19" s="1">
        <f t="shared" si="23"/>
        <v>16</v>
      </c>
      <c r="AC19" s="1">
        <f t="shared" si="23"/>
        <v>16</v>
      </c>
      <c r="AD19" s="1">
        <f t="shared" si="23"/>
        <v>16</v>
      </c>
      <c r="AE19" s="1">
        <f t="shared" si="23"/>
        <v>16</v>
      </c>
      <c r="AF19" s="1">
        <f t="shared" si="23"/>
        <v>16</v>
      </c>
      <c r="AG19" s="1">
        <f t="shared" si="23"/>
        <v>16</v>
      </c>
      <c r="AH19" s="1">
        <f t="shared" si="23"/>
        <v>16</v>
      </c>
      <c r="AI19" s="1">
        <f t="shared" si="23"/>
        <v>16</v>
      </c>
      <c r="AJ19" s="1">
        <f t="shared" si="23"/>
        <v>16</v>
      </c>
      <c r="AK19" s="1">
        <f t="shared" si="23"/>
        <v>16</v>
      </c>
      <c r="AL19" s="1">
        <f t="shared" si="23"/>
        <v>16</v>
      </c>
      <c r="AM19" s="1">
        <f t="shared" si="23"/>
        <v>16</v>
      </c>
      <c r="AN19" s="1">
        <f t="shared" si="23"/>
        <v>16</v>
      </c>
      <c r="AO19" s="1">
        <f t="shared" si="23"/>
        <v>16</v>
      </c>
      <c r="AP19" s="1">
        <f t="shared" si="23"/>
        <v>16</v>
      </c>
      <c r="AQ19" s="1">
        <f t="shared" si="23"/>
        <v>16</v>
      </c>
      <c r="AR19" s="1">
        <f t="shared" si="23"/>
        <v>16</v>
      </c>
      <c r="AS19" s="1">
        <f t="shared" si="23"/>
        <v>16</v>
      </c>
      <c r="AT19" s="1">
        <f t="shared" si="23"/>
        <v>16</v>
      </c>
      <c r="AU19" s="1">
        <f t="shared" si="23"/>
        <v>16</v>
      </c>
      <c r="AV19" s="1">
        <f t="shared" si="23"/>
        <v>16</v>
      </c>
      <c r="AW19" s="1">
        <f t="shared" si="23"/>
        <v>16</v>
      </c>
      <c r="AX19" s="1">
        <f t="shared" si="23"/>
        <v>16</v>
      </c>
      <c r="AY19" s="1">
        <f t="shared" si="23"/>
        <v>16</v>
      </c>
      <c r="AZ19" s="1">
        <f t="shared" si="23"/>
        <v>16</v>
      </c>
      <c r="BA19" s="1">
        <f t="shared" si="23"/>
        <v>16</v>
      </c>
      <c r="BB19" s="1">
        <f t="shared" si="23"/>
        <v>16</v>
      </c>
      <c r="BC19" s="1">
        <f t="shared" si="23"/>
        <v>16</v>
      </c>
      <c r="BD19" s="1">
        <f t="shared" si="23"/>
        <v>16</v>
      </c>
      <c r="BE19" s="1">
        <f t="shared" si="23"/>
        <v>16</v>
      </c>
      <c r="BF19" s="1">
        <f t="shared" si="23"/>
        <v>16</v>
      </c>
      <c r="BG19" s="1">
        <f t="shared" si="23"/>
        <v>16</v>
      </c>
      <c r="BH19" s="1">
        <f t="shared" si="23"/>
        <v>16</v>
      </c>
      <c r="BI19" s="1">
        <f t="shared" si="23"/>
        <v>16</v>
      </c>
      <c r="BJ19" s="1">
        <f t="shared" si="23"/>
        <v>16</v>
      </c>
      <c r="BK19" s="1">
        <f t="shared" si="23"/>
        <v>16</v>
      </c>
      <c r="BL19" s="1">
        <f t="shared" si="23"/>
        <v>16</v>
      </c>
      <c r="BM19" s="1">
        <f t="shared" si="23"/>
        <v>16</v>
      </c>
      <c r="BN19" s="1">
        <f t="shared" si="23"/>
        <v>16</v>
      </c>
      <c r="BO19" s="1">
        <f t="shared" ref="BO19:DZ19" si="24">$C$34</f>
        <v>16</v>
      </c>
      <c r="BP19" s="1">
        <f t="shared" si="24"/>
        <v>16</v>
      </c>
      <c r="BQ19" s="1">
        <f t="shared" si="24"/>
        <v>16</v>
      </c>
      <c r="BR19" s="1">
        <f t="shared" si="24"/>
        <v>16</v>
      </c>
      <c r="BS19" s="1">
        <f t="shared" si="24"/>
        <v>16</v>
      </c>
      <c r="BT19" s="1">
        <f t="shared" si="24"/>
        <v>16</v>
      </c>
      <c r="BU19" s="1">
        <f t="shared" si="24"/>
        <v>16</v>
      </c>
      <c r="BV19" s="1">
        <f t="shared" si="24"/>
        <v>16</v>
      </c>
      <c r="BW19" s="1">
        <f t="shared" si="24"/>
        <v>16</v>
      </c>
      <c r="BX19" s="1">
        <f t="shared" si="24"/>
        <v>16</v>
      </c>
      <c r="BY19" s="1">
        <f t="shared" si="24"/>
        <v>16</v>
      </c>
      <c r="BZ19" s="1">
        <f t="shared" si="24"/>
        <v>16</v>
      </c>
      <c r="CA19" s="1">
        <f t="shared" si="24"/>
        <v>16</v>
      </c>
      <c r="CB19" s="1">
        <f t="shared" si="24"/>
        <v>16</v>
      </c>
      <c r="CC19" s="1">
        <f t="shared" si="24"/>
        <v>16</v>
      </c>
      <c r="CD19" s="1">
        <f t="shared" si="24"/>
        <v>16</v>
      </c>
      <c r="CE19" s="1">
        <f t="shared" si="24"/>
        <v>16</v>
      </c>
      <c r="CF19" s="1">
        <f t="shared" si="24"/>
        <v>16</v>
      </c>
      <c r="CG19" s="1">
        <f t="shared" si="24"/>
        <v>16</v>
      </c>
      <c r="CH19" s="1">
        <f t="shared" si="24"/>
        <v>16</v>
      </c>
      <c r="CI19" s="1">
        <f t="shared" si="24"/>
        <v>16</v>
      </c>
      <c r="CJ19" s="1">
        <f t="shared" si="24"/>
        <v>16</v>
      </c>
      <c r="CK19" s="1">
        <f t="shared" si="24"/>
        <v>16</v>
      </c>
      <c r="CL19" s="1">
        <f t="shared" si="24"/>
        <v>16</v>
      </c>
      <c r="CM19" s="1">
        <f t="shared" si="24"/>
        <v>16</v>
      </c>
      <c r="CN19" s="1">
        <f t="shared" si="24"/>
        <v>16</v>
      </c>
      <c r="CO19" s="1">
        <f t="shared" si="24"/>
        <v>16</v>
      </c>
      <c r="CP19" s="1">
        <f t="shared" si="24"/>
        <v>16</v>
      </c>
      <c r="CQ19" s="1">
        <f t="shared" si="24"/>
        <v>16</v>
      </c>
      <c r="CR19" s="1">
        <f t="shared" si="24"/>
        <v>16</v>
      </c>
      <c r="CS19" s="1">
        <f t="shared" si="24"/>
        <v>16</v>
      </c>
      <c r="CT19" s="1">
        <f t="shared" si="24"/>
        <v>16</v>
      </c>
      <c r="CU19" s="1">
        <f t="shared" si="24"/>
        <v>16</v>
      </c>
      <c r="CV19" s="1">
        <f t="shared" si="24"/>
        <v>16</v>
      </c>
      <c r="CW19" s="1">
        <f t="shared" si="24"/>
        <v>16</v>
      </c>
      <c r="CX19" s="1">
        <f t="shared" si="24"/>
        <v>16</v>
      </c>
      <c r="CY19" s="1">
        <f t="shared" si="24"/>
        <v>16</v>
      </c>
      <c r="CZ19" s="1">
        <f t="shared" si="24"/>
        <v>16</v>
      </c>
      <c r="DA19" s="1">
        <f t="shared" si="24"/>
        <v>16</v>
      </c>
      <c r="DB19" s="1">
        <f t="shared" si="24"/>
        <v>16</v>
      </c>
      <c r="DC19" s="1">
        <f t="shared" si="24"/>
        <v>16</v>
      </c>
      <c r="DD19" s="1">
        <f t="shared" si="24"/>
        <v>16</v>
      </c>
      <c r="DE19" s="1">
        <f t="shared" si="24"/>
        <v>16</v>
      </c>
      <c r="DF19" s="1">
        <f t="shared" si="24"/>
        <v>16</v>
      </c>
      <c r="DG19" s="1">
        <f t="shared" si="24"/>
        <v>16</v>
      </c>
      <c r="DH19" s="1">
        <f t="shared" si="24"/>
        <v>16</v>
      </c>
      <c r="DI19" s="1">
        <f t="shared" si="24"/>
        <v>16</v>
      </c>
      <c r="DJ19" s="1">
        <f t="shared" si="24"/>
        <v>16</v>
      </c>
      <c r="DK19" s="1">
        <f t="shared" si="24"/>
        <v>16</v>
      </c>
      <c r="DL19" s="1">
        <f t="shared" si="24"/>
        <v>16</v>
      </c>
      <c r="DM19" s="1">
        <f t="shared" si="24"/>
        <v>16</v>
      </c>
      <c r="DN19" s="1">
        <f t="shared" si="24"/>
        <v>16</v>
      </c>
      <c r="DO19" s="1">
        <f t="shared" si="24"/>
        <v>16</v>
      </c>
      <c r="DP19" s="1">
        <f t="shared" si="24"/>
        <v>16</v>
      </c>
      <c r="DQ19" s="1">
        <f t="shared" si="24"/>
        <v>16</v>
      </c>
      <c r="DR19" s="1">
        <f t="shared" si="24"/>
        <v>16</v>
      </c>
      <c r="DS19" s="1">
        <f t="shared" si="24"/>
        <v>16</v>
      </c>
      <c r="DT19" s="1">
        <f t="shared" si="24"/>
        <v>16</v>
      </c>
      <c r="DU19" s="1">
        <f t="shared" si="24"/>
        <v>16</v>
      </c>
      <c r="DV19" s="1">
        <f t="shared" si="24"/>
        <v>16</v>
      </c>
      <c r="DW19" s="1">
        <f t="shared" si="24"/>
        <v>16</v>
      </c>
      <c r="DX19" s="1">
        <f t="shared" si="24"/>
        <v>16</v>
      </c>
      <c r="DY19" s="1">
        <f t="shared" si="24"/>
        <v>16</v>
      </c>
      <c r="DZ19" s="1">
        <f t="shared" si="24"/>
        <v>16</v>
      </c>
      <c r="EA19" s="1">
        <f t="shared" ref="EA19:GL19" si="25">$C$34</f>
        <v>16</v>
      </c>
      <c r="EB19" s="1">
        <f t="shared" si="25"/>
        <v>16</v>
      </c>
      <c r="EC19" s="1">
        <f t="shared" si="25"/>
        <v>16</v>
      </c>
      <c r="ED19" s="1">
        <f t="shared" si="25"/>
        <v>16</v>
      </c>
      <c r="EE19" s="1">
        <f t="shared" si="25"/>
        <v>16</v>
      </c>
      <c r="EF19" s="1">
        <f t="shared" si="25"/>
        <v>16</v>
      </c>
      <c r="EG19" s="1">
        <f t="shared" si="25"/>
        <v>16</v>
      </c>
      <c r="EH19" s="1">
        <f t="shared" si="25"/>
        <v>16</v>
      </c>
      <c r="EI19" s="1">
        <f t="shared" si="25"/>
        <v>16</v>
      </c>
      <c r="EJ19" s="1">
        <f t="shared" si="25"/>
        <v>16</v>
      </c>
      <c r="EK19" s="1">
        <f t="shared" si="25"/>
        <v>16</v>
      </c>
      <c r="EL19" s="1">
        <f t="shared" si="25"/>
        <v>16</v>
      </c>
      <c r="EM19" s="1">
        <f t="shared" si="25"/>
        <v>16</v>
      </c>
      <c r="EN19" s="1">
        <f t="shared" si="25"/>
        <v>16</v>
      </c>
      <c r="EO19" s="1">
        <f t="shared" si="25"/>
        <v>16</v>
      </c>
      <c r="EP19" s="1">
        <f t="shared" si="25"/>
        <v>16</v>
      </c>
      <c r="EQ19" s="1">
        <f t="shared" si="25"/>
        <v>16</v>
      </c>
      <c r="ER19" s="1">
        <f t="shared" si="25"/>
        <v>16</v>
      </c>
      <c r="ES19" s="1">
        <f t="shared" si="25"/>
        <v>16</v>
      </c>
      <c r="ET19" s="1">
        <f t="shared" si="25"/>
        <v>16</v>
      </c>
      <c r="EU19" s="1">
        <f t="shared" si="25"/>
        <v>16</v>
      </c>
      <c r="EV19" s="1">
        <f t="shared" si="25"/>
        <v>16</v>
      </c>
      <c r="EW19" s="1">
        <f t="shared" si="25"/>
        <v>16</v>
      </c>
      <c r="EX19" s="1">
        <f t="shared" si="25"/>
        <v>16</v>
      </c>
      <c r="EY19" s="1">
        <f t="shared" si="25"/>
        <v>16</v>
      </c>
      <c r="EZ19" s="1">
        <f t="shared" si="25"/>
        <v>16</v>
      </c>
      <c r="FA19" s="1">
        <f t="shared" si="25"/>
        <v>16</v>
      </c>
      <c r="FB19" s="1">
        <f t="shared" si="25"/>
        <v>16</v>
      </c>
      <c r="FC19" s="1">
        <f t="shared" si="25"/>
        <v>16</v>
      </c>
      <c r="FD19" s="1">
        <f t="shared" si="25"/>
        <v>16</v>
      </c>
      <c r="FE19" s="1">
        <f t="shared" si="25"/>
        <v>16</v>
      </c>
      <c r="FF19" s="1">
        <f t="shared" si="25"/>
        <v>16</v>
      </c>
      <c r="FG19" s="1">
        <f t="shared" si="25"/>
        <v>16</v>
      </c>
      <c r="FH19" s="1">
        <f t="shared" si="25"/>
        <v>16</v>
      </c>
      <c r="FI19" s="1">
        <f t="shared" si="25"/>
        <v>16</v>
      </c>
      <c r="FJ19" s="1">
        <f t="shared" si="25"/>
        <v>16</v>
      </c>
      <c r="FK19" s="1">
        <f t="shared" si="25"/>
        <v>16</v>
      </c>
      <c r="FL19" s="1">
        <f t="shared" si="25"/>
        <v>16</v>
      </c>
      <c r="FM19" s="1">
        <f t="shared" si="25"/>
        <v>16</v>
      </c>
      <c r="FN19" s="1">
        <f t="shared" si="25"/>
        <v>16</v>
      </c>
      <c r="FO19" s="1">
        <f t="shared" si="25"/>
        <v>16</v>
      </c>
      <c r="FP19" s="1">
        <f t="shared" si="25"/>
        <v>16</v>
      </c>
      <c r="FQ19" s="1">
        <f t="shared" si="25"/>
        <v>16</v>
      </c>
      <c r="FR19" s="1">
        <f t="shared" si="25"/>
        <v>16</v>
      </c>
      <c r="FS19" s="1">
        <f t="shared" si="25"/>
        <v>16</v>
      </c>
      <c r="FT19" s="1">
        <f t="shared" si="25"/>
        <v>16</v>
      </c>
      <c r="FU19" s="1">
        <f t="shared" si="25"/>
        <v>16</v>
      </c>
      <c r="FV19" s="1">
        <f t="shared" si="25"/>
        <v>16</v>
      </c>
      <c r="FW19" s="1">
        <f t="shared" si="25"/>
        <v>16</v>
      </c>
      <c r="FX19" s="1">
        <f t="shared" si="25"/>
        <v>16</v>
      </c>
      <c r="FY19" s="1">
        <f t="shared" si="25"/>
        <v>16</v>
      </c>
      <c r="FZ19" s="1">
        <f t="shared" si="25"/>
        <v>16</v>
      </c>
      <c r="GA19" s="1">
        <f t="shared" si="25"/>
        <v>16</v>
      </c>
      <c r="GB19" s="1">
        <f t="shared" si="25"/>
        <v>16</v>
      </c>
      <c r="GC19" s="1">
        <f t="shared" si="25"/>
        <v>16</v>
      </c>
      <c r="GD19" s="1">
        <f t="shared" si="25"/>
        <v>16</v>
      </c>
      <c r="GE19" s="1">
        <f t="shared" si="25"/>
        <v>16</v>
      </c>
      <c r="GF19" s="1">
        <f t="shared" si="25"/>
        <v>16</v>
      </c>
      <c r="GG19" s="1">
        <f t="shared" si="25"/>
        <v>16</v>
      </c>
      <c r="GH19" s="1">
        <f t="shared" si="25"/>
        <v>16</v>
      </c>
      <c r="GI19" s="1">
        <f t="shared" si="25"/>
        <v>16</v>
      </c>
      <c r="GJ19" s="1">
        <f t="shared" si="25"/>
        <v>16</v>
      </c>
      <c r="GK19" s="1">
        <f t="shared" si="25"/>
        <v>16</v>
      </c>
      <c r="GL19" s="1">
        <f t="shared" si="25"/>
        <v>16</v>
      </c>
      <c r="GM19" s="1">
        <f t="shared" ref="GM19:IX19" si="26">$C$34</f>
        <v>16</v>
      </c>
      <c r="GN19" s="1">
        <f t="shared" si="26"/>
        <v>16</v>
      </c>
      <c r="GO19" s="1">
        <f t="shared" si="26"/>
        <v>16</v>
      </c>
      <c r="GP19" s="1">
        <f t="shared" si="26"/>
        <v>16</v>
      </c>
      <c r="GQ19" s="1">
        <f t="shared" si="26"/>
        <v>16</v>
      </c>
      <c r="GR19" s="1">
        <f t="shared" si="26"/>
        <v>16</v>
      </c>
      <c r="GS19" s="1">
        <f t="shared" si="26"/>
        <v>16</v>
      </c>
      <c r="GT19" s="1">
        <f t="shared" si="26"/>
        <v>16</v>
      </c>
      <c r="GU19" s="1">
        <f t="shared" si="26"/>
        <v>16</v>
      </c>
      <c r="GV19" s="1">
        <f t="shared" si="26"/>
        <v>16</v>
      </c>
      <c r="GW19" s="1">
        <f t="shared" si="26"/>
        <v>16</v>
      </c>
      <c r="GX19" s="1">
        <f t="shared" si="26"/>
        <v>16</v>
      </c>
      <c r="GY19" s="1">
        <f t="shared" si="26"/>
        <v>16</v>
      </c>
      <c r="GZ19" s="1">
        <f t="shared" si="26"/>
        <v>16</v>
      </c>
      <c r="HA19" s="1">
        <f t="shared" si="26"/>
        <v>16</v>
      </c>
      <c r="HB19" s="1">
        <f t="shared" si="26"/>
        <v>16</v>
      </c>
      <c r="HC19" s="1">
        <f t="shared" si="26"/>
        <v>16</v>
      </c>
      <c r="HD19" s="1">
        <f t="shared" si="26"/>
        <v>16</v>
      </c>
      <c r="HE19" s="1">
        <f t="shared" si="26"/>
        <v>16</v>
      </c>
      <c r="HF19" s="1">
        <f t="shared" si="26"/>
        <v>16</v>
      </c>
      <c r="HG19" s="1">
        <f t="shared" si="26"/>
        <v>16</v>
      </c>
      <c r="HH19" s="1">
        <f t="shared" si="26"/>
        <v>16</v>
      </c>
      <c r="HI19" s="1">
        <f t="shared" si="26"/>
        <v>16</v>
      </c>
      <c r="HJ19" s="1">
        <f t="shared" si="26"/>
        <v>16</v>
      </c>
      <c r="HK19" s="1">
        <f t="shared" si="26"/>
        <v>16</v>
      </c>
      <c r="HL19" s="1">
        <f t="shared" si="26"/>
        <v>16</v>
      </c>
      <c r="HM19" s="1">
        <f t="shared" si="26"/>
        <v>16</v>
      </c>
      <c r="HN19" s="1">
        <f t="shared" si="26"/>
        <v>16</v>
      </c>
      <c r="HO19" s="1">
        <f t="shared" si="26"/>
        <v>16</v>
      </c>
      <c r="HP19" s="1">
        <f t="shared" si="26"/>
        <v>16</v>
      </c>
      <c r="HQ19" s="1">
        <f t="shared" si="26"/>
        <v>16</v>
      </c>
      <c r="HR19" s="1">
        <f t="shared" si="26"/>
        <v>16</v>
      </c>
      <c r="HS19" s="1">
        <f t="shared" si="26"/>
        <v>16</v>
      </c>
      <c r="HT19" s="1">
        <f t="shared" si="26"/>
        <v>16</v>
      </c>
      <c r="HU19" s="1">
        <f t="shared" si="26"/>
        <v>16</v>
      </c>
      <c r="HV19" s="1">
        <f t="shared" si="26"/>
        <v>16</v>
      </c>
      <c r="HW19" s="1">
        <f t="shared" si="26"/>
        <v>16</v>
      </c>
      <c r="HX19" s="1">
        <f t="shared" si="26"/>
        <v>16</v>
      </c>
      <c r="HY19" s="1">
        <f t="shared" si="26"/>
        <v>16</v>
      </c>
      <c r="HZ19" s="1">
        <f t="shared" si="26"/>
        <v>16</v>
      </c>
      <c r="IA19" s="1">
        <f t="shared" si="26"/>
        <v>16</v>
      </c>
      <c r="IB19" s="1">
        <f t="shared" si="26"/>
        <v>16</v>
      </c>
      <c r="IC19" s="1">
        <f t="shared" si="26"/>
        <v>16</v>
      </c>
      <c r="ID19" s="1">
        <f t="shared" si="26"/>
        <v>16</v>
      </c>
      <c r="IE19" s="1">
        <f t="shared" si="26"/>
        <v>16</v>
      </c>
      <c r="IF19" s="1">
        <f t="shared" si="26"/>
        <v>16</v>
      </c>
      <c r="IG19" s="1">
        <f t="shared" si="26"/>
        <v>16</v>
      </c>
      <c r="IH19" s="1">
        <f t="shared" si="26"/>
        <v>16</v>
      </c>
      <c r="II19" s="1">
        <f t="shared" si="26"/>
        <v>16</v>
      </c>
      <c r="IJ19" s="1">
        <f t="shared" si="26"/>
        <v>16</v>
      </c>
      <c r="IK19" s="1">
        <f t="shared" si="26"/>
        <v>16</v>
      </c>
      <c r="IL19" s="1">
        <f t="shared" si="26"/>
        <v>16</v>
      </c>
      <c r="IM19" s="1">
        <f t="shared" si="26"/>
        <v>16</v>
      </c>
      <c r="IN19" s="1">
        <f t="shared" si="26"/>
        <v>16</v>
      </c>
      <c r="IO19" s="1">
        <f t="shared" si="26"/>
        <v>16</v>
      </c>
      <c r="IP19" s="1">
        <f t="shared" si="26"/>
        <v>16</v>
      </c>
      <c r="IQ19" s="1">
        <f t="shared" si="26"/>
        <v>16</v>
      </c>
      <c r="IR19" s="1">
        <f t="shared" si="26"/>
        <v>16</v>
      </c>
      <c r="IS19" s="1">
        <f t="shared" si="26"/>
        <v>16</v>
      </c>
      <c r="IT19" s="1">
        <f t="shared" si="26"/>
        <v>16</v>
      </c>
      <c r="IU19" s="1">
        <f t="shared" si="26"/>
        <v>16</v>
      </c>
      <c r="IV19" s="1">
        <f t="shared" si="26"/>
        <v>16</v>
      </c>
      <c r="IW19" s="1">
        <f t="shared" si="26"/>
        <v>16</v>
      </c>
      <c r="IX19" s="1">
        <f t="shared" si="26"/>
        <v>16</v>
      </c>
      <c r="IY19" s="1">
        <f t="shared" ref="IY19:KC19" si="27">$C$34</f>
        <v>16</v>
      </c>
      <c r="IZ19" s="1">
        <f t="shared" si="27"/>
        <v>16</v>
      </c>
      <c r="JA19" s="1">
        <f t="shared" si="27"/>
        <v>16</v>
      </c>
      <c r="JB19" s="1">
        <f t="shared" si="27"/>
        <v>16</v>
      </c>
      <c r="JC19" s="1">
        <f t="shared" si="27"/>
        <v>16</v>
      </c>
      <c r="JD19" s="1">
        <f t="shared" si="27"/>
        <v>16</v>
      </c>
      <c r="JE19" s="1">
        <f t="shared" si="27"/>
        <v>16</v>
      </c>
      <c r="JF19" s="1">
        <f t="shared" si="27"/>
        <v>16</v>
      </c>
      <c r="JG19" s="1">
        <f t="shared" si="27"/>
        <v>16</v>
      </c>
      <c r="JH19" s="1">
        <f t="shared" si="27"/>
        <v>16</v>
      </c>
      <c r="JI19" s="1">
        <f t="shared" si="27"/>
        <v>16</v>
      </c>
      <c r="JJ19" s="1">
        <f t="shared" si="27"/>
        <v>16</v>
      </c>
      <c r="JK19" s="1">
        <f t="shared" si="27"/>
        <v>16</v>
      </c>
      <c r="JL19" s="1">
        <f t="shared" si="27"/>
        <v>16</v>
      </c>
      <c r="JM19" s="1">
        <f t="shared" si="27"/>
        <v>16</v>
      </c>
      <c r="JN19" s="1">
        <f t="shared" si="27"/>
        <v>16</v>
      </c>
      <c r="JO19" s="1">
        <f t="shared" si="27"/>
        <v>16</v>
      </c>
      <c r="JP19" s="1">
        <f t="shared" si="27"/>
        <v>16</v>
      </c>
      <c r="JQ19" s="1">
        <f t="shared" si="27"/>
        <v>16</v>
      </c>
      <c r="JR19" s="1">
        <f t="shared" si="27"/>
        <v>16</v>
      </c>
      <c r="JS19" s="1">
        <f t="shared" si="27"/>
        <v>16</v>
      </c>
      <c r="JT19" s="1">
        <f t="shared" si="27"/>
        <v>16</v>
      </c>
      <c r="JU19" s="1">
        <f t="shared" si="27"/>
        <v>16</v>
      </c>
      <c r="JV19" s="1">
        <f t="shared" si="27"/>
        <v>16</v>
      </c>
      <c r="JW19" s="1">
        <f t="shared" si="27"/>
        <v>16</v>
      </c>
      <c r="JX19" s="1">
        <f t="shared" si="27"/>
        <v>16</v>
      </c>
      <c r="JY19" s="1">
        <f t="shared" si="27"/>
        <v>16</v>
      </c>
      <c r="JZ19" s="1">
        <f t="shared" si="27"/>
        <v>16</v>
      </c>
      <c r="KA19" s="1">
        <f t="shared" si="27"/>
        <v>16</v>
      </c>
      <c r="KB19" s="1">
        <f t="shared" si="27"/>
        <v>16</v>
      </c>
      <c r="KC19" s="1">
        <f t="shared" si="27"/>
        <v>16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1</v>
      </c>
      <c r="BJ20" s="1">
        <f t="shared" si="28"/>
        <v>1</v>
      </c>
      <c r="BK20" s="1">
        <f t="shared" si="28"/>
        <v>0</v>
      </c>
      <c r="BL20" s="1">
        <f t="shared" si="28"/>
        <v>1</v>
      </c>
      <c r="BM20" s="1">
        <f t="shared" si="28"/>
        <v>0</v>
      </c>
      <c r="BN20" s="1">
        <f t="shared" ref="BN20:BU20" si="29">IF(BN17=0,0,IF(ABS(BN17-BN16)&lt;=BN16,ABS(BN16-BN17),0))</f>
        <v>0</v>
      </c>
      <c r="BO20" s="1">
        <f t="shared" si="29"/>
        <v>0</v>
      </c>
      <c r="BP20" s="1">
        <f t="shared" si="29"/>
        <v>2</v>
      </c>
      <c r="BQ20" s="1">
        <f t="shared" si="29"/>
        <v>1</v>
      </c>
      <c r="BR20" s="1">
        <f t="shared" si="29"/>
        <v>2</v>
      </c>
      <c r="BS20" s="1">
        <f t="shared" si="29"/>
        <v>1</v>
      </c>
      <c r="BT20" s="1">
        <f t="shared" si="29"/>
        <v>1</v>
      </c>
      <c r="BU20" s="1">
        <f t="shared" si="29"/>
        <v>1</v>
      </c>
      <c r="BV20" s="1">
        <f t="shared" ref="BV20:EG20" si="30">IF(BV17=0,0,IF(ABS(BV17-BV16)&lt;=BV16,ABS(BV16-BV17),0))</f>
        <v>0</v>
      </c>
      <c r="BW20" s="1">
        <f t="shared" si="30"/>
        <v>3</v>
      </c>
      <c r="BX20" s="1">
        <f t="shared" si="30"/>
        <v>3</v>
      </c>
      <c r="BY20" s="1">
        <f t="shared" si="30"/>
        <v>2</v>
      </c>
      <c r="BZ20" s="1">
        <f t="shared" si="30"/>
        <v>2</v>
      </c>
      <c r="CA20" s="1">
        <f t="shared" si="30"/>
        <v>4</v>
      </c>
      <c r="CB20" s="1">
        <f t="shared" si="30"/>
        <v>4</v>
      </c>
      <c r="CC20" s="1">
        <f t="shared" si="30"/>
        <v>4</v>
      </c>
      <c r="CD20" s="1">
        <f t="shared" si="30"/>
        <v>1</v>
      </c>
      <c r="CE20" s="1">
        <f t="shared" si="30"/>
        <v>3</v>
      </c>
      <c r="CF20" s="1">
        <f t="shared" si="30"/>
        <v>3</v>
      </c>
      <c r="CG20" s="1">
        <f t="shared" si="30"/>
        <v>3</v>
      </c>
      <c r="CH20" s="1">
        <f t="shared" si="30"/>
        <v>3</v>
      </c>
      <c r="CI20" s="1">
        <f t="shared" si="30"/>
        <v>2</v>
      </c>
      <c r="CJ20" s="1">
        <f t="shared" si="30"/>
        <v>1</v>
      </c>
      <c r="CK20" s="1">
        <f t="shared" si="30"/>
        <v>0</v>
      </c>
      <c r="CL20" s="1">
        <f t="shared" si="30"/>
        <v>2</v>
      </c>
      <c r="CM20" s="1">
        <f t="shared" si="30"/>
        <v>3</v>
      </c>
      <c r="CN20" s="1">
        <f t="shared" si="30"/>
        <v>0</v>
      </c>
      <c r="CO20" s="1">
        <f t="shared" si="30"/>
        <v>2</v>
      </c>
      <c r="CP20" s="1">
        <f t="shared" si="30"/>
        <v>2</v>
      </c>
      <c r="CQ20" s="1">
        <f t="shared" si="30"/>
        <v>1</v>
      </c>
      <c r="CR20" s="1">
        <f t="shared" si="30"/>
        <v>1</v>
      </c>
      <c r="CS20" s="1">
        <f t="shared" si="30"/>
        <v>0</v>
      </c>
      <c r="CT20" s="1">
        <f t="shared" si="30"/>
        <v>0</v>
      </c>
      <c r="CU20" s="1">
        <f t="shared" si="30"/>
        <v>5</v>
      </c>
      <c r="CV20" s="1">
        <f t="shared" si="30"/>
        <v>1</v>
      </c>
      <c r="CW20" s="1">
        <f t="shared" si="30"/>
        <v>2</v>
      </c>
      <c r="CX20" s="1">
        <f t="shared" si="30"/>
        <v>0</v>
      </c>
      <c r="CY20" s="1">
        <f t="shared" si="30"/>
        <v>1</v>
      </c>
      <c r="CZ20" s="1">
        <f t="shared" si="30"/>
        <v>1</v>
      </c>
      <c r="DA20" s="1">
        <f t="shared" si="30"/>
        <v>2</v>
      </c>
      <c r="DB20" s="1">
        <f t="shared" si="30"/>
        <v>2</v>
      </c>
      <c r="DC20" s="1">
        <f t="shared" si="30"/>
        <v>2</v>
      </c>
      <c r="DD20" s="1">
        <f t="shared" si="30"/>
        <v>0</v>
      </c>
      <c r="DE20" s="1">
        <f t="shared" si="30"/>
        <v>3</v>
      </c>
      <c r="DF20" s="1">
        <f t="shared" si="30"/>
        <v>2</v>
      </c>
      <c r="DG20" s="1">
        <f t="shared" si="30"/>
        <v>2</v>
      </c>
      <c r="DH20" s="1">
        <f t="shared" si="30"/>
        <v>0</v>
      </c>
      <c r="DI20" s="1">
        <f t="shared" si="30"/>
        <v>1</v>
      </c>
      <c r="DJ20" s="1">
        <f t="shared" si="30"/>
        <v>2</v>
      </c>
      <c r="DK20" s="1">
        <f t="shared" si="30"/>
        <v>3</v>
      </c>
      <c r="DL20" s="1">
        <f t="shared" si="30"/>
        <v>4</v>
      </c>
      <c r="DM20" s="1">
        <f t="shared" si="30"/>
        <v>5</v>
      </c>
      <c r="DN20" s="1">
        <f t="shared" si="30"/>
        <v>9</v>
      </c>
      <c r="DO20" s="1">
        <f t="shared" si="30"/>
        <v>4</v>
      </c>
      <c r="DP20" s="1">
        <f t="shared" si="30"/>
        <v>1</v>
      </c>
      <c r="DQ20" s="1">
        <f t="shared" si="30"/>
        <v>0</v>
      </c>
      <c r="DR20" s="1">
        <f t="shared" si="30"/>
        <v>8</v>
      </c>
      <c r="DS20" s="1">
        <f t="shared" si="30"/>
        <v>1</v>
      </c>
      <c r="DT20" s="1">
        <f t="shared" si="30"/>
        <v>4</v>
      </c>
      <c r="DU20" s="1">
        <f t="shared" si="30"/>
        <v>4</v>
      </c>
      <c r="DV20" s="1">
        <f t="shared" si="30"/>
        <v>2</v>
      </c>
      <c r="DW20" s="1">
        <f t="shared" si="30"/>
        <v>6</v>
      </c>
      <c r="DX20" s="1">
        <f t="shared" si="30"/>
        <v>2</v>
      </c>
      <c r="DY20" s="1">
        <f t="shared" si="30"/>
        <v>1</v>
      </c>
      <c r="DZ20" s="1">
        <f t="shared" si="30"/>
        <v>0</v>
      </c>
      <c r="EA20" s="1">
        <f t="shared" si="30"/>
        <v>5</v>
      </c>
      <c r="EB20" s="1">
        <f t="shared" si="30"/>
        <v>1</v>
      </c>
      <c r="EC20" s="1">
        <f t="shared" si="30"/>
        <v>0</v>
      </c>
      <c r="ED20" s="1">
        <f t="shared" si="30"/>
        <v>0</v>
      </c>
      <c r="EE20" s="1">
        <f t="shared" si="30"/>
        <v>6</v>
      </c>
      <c r="EF20" s="1">
        <f t="shared" si="30"/>
        <v>6</v>
      </c>
      <c r="EG20" s="1">
        <f t="shared" si="30"/>
        <v>1</v>
      </c>
      <c r="EH20" s="1">
        <f t="shared" ref="EH20:GS20" si="31">IF(EH17=0,0,IF(ABS(EH17-EH16)&lt;=EH16,ABS(EH16-EH17),0))</f>
        <v>4</v>
      </c>
      <c r="EI20" s="1">
        <f t="shared" si="31"/>
        <v>5</v>
      </c>
      <c r="EJ20" s="1">
        <f t="shared" si="31"/>
        <v>7</v>
      </c>
      <c r="EK20" s="1">
        <f t="shared" si="31"/>
        <v>4</v>
      </c>
      <c r="EL20" s="1">
        <f t="shared" si="31"/>
        <v>5</v>
      </c>
      <c r="EM20" s="1">
        <f t="shared" si="31"/>
        <v>9</v>
      </c>
      <c r="EN20" s="1">
        <f t="shared" si="31"/>
        <v>3</v>
      </c>
      <c r="EO20" s="1">
        <f t="shared" si="31"/>
        <v>3</v>
      </c>
      <c r="EP20" s="1">
        <f t="shared" si="31"/>
        <v>3</v>
      </c>
      <c r="EQ20" s="1">
        <f t="shared" si="31"/>
        <v>7</v>
      </c>
      <c r="ER20" s="1">
        <f t="shared" si="31"/>
        <v>7</v>
      </c>
      <c r="ES20" s="1">
        <f t="shared" si="31"/>
        <v>5</v>
      </c>
      <c r="ET20" s="1">
        <f t="shared" si="31"/>
        <v>4</v>
      </c>
      <c r="EU20" s="1">
        <f t="shared" si="31"/>
        <v>2</v>
      </c>
      <c r="EV20" s="1">
        <f t="shared" si="31"/>
        <v>4</v>
      </c>
      <c r="EW20" s="1">
        <f t="shared" si="31"/>
        <v>4</v>
      </c>
      <c r="EX20" s="1">
        <f t="shared" si="31"/>
        <v>3</v>
      </c>
      <c r="EY20" s="1">
        <f t="shared" si="31"/>
        <v>3</v>
      </c>
      <c r="EZ20" s="1">
        <f t="shared" si="31"/>
        <v>7</v>
      </c>
      <c r="FA20" s="1">
        <f t="shared" si="31"/>
        <v>9</v>
      </c>
      <c r="FB20" s="1">
        <f t="shared" si="31"/>
        <v>3</v>
      </c>
      <c r="FC20" s="1">
        <f t="shared" si="31"/>
        <v>4</v>
      </c>
      <c r="FD20" s="1">
        <f t="shared" si="31"/>
        <v>0</v>
      </c>
      <c r="FE20" s="1">
        <f t="shared" si="31"/>
        <v>1</v>
      </c>
      <c r="FF20" s="1">
        <f t="shared" si="31"/>
        <v>1</v>
      </c>
      <c r="FG20" s="1">
        <f t="shared" si="31"/>
        <v>0</v>
      </c>
      <c r="FH20" s="1">
        <f t="shared" si="31"/>
        <v>0</v>
      </c>
      <c r="FI20" s="1">
        <f t="shared" si="31"/>
        <v>1</v>
      </c>
      <c r="FJ20" s="1">
        <f t="shared" si="31"/>
        <v>4</v>
      </c>
      <c r="FK20" s="1">
        <f t="shared" si="31"/>
        <v>4</v>
      </c>
      <c r="FL20" s="1">
        <f t="shared" si="31"/>
        <v>0</v>
      </c>
      <c r="FM20" s="1">
        <f t="shared" si="31"/>
        <v>0</v>
      </c>
      <c r="FN20" s="1">
        <f t="shared" si="31"/>
        <v>2</v>
      </c>
      <c r="FO20" s="1">
        <f t="shared" si="31"/>
        <v>4</v>
      </c>
      <c r="FP20" s="1">
        <f t="shared" si="31"/>
        <v>8</v>
      </c>
      <c r="FQ20" s="1">
        <f t="shared" si="31"/>
        <v>6</v>
      </c>
      <c r="FR20" s="1">
        <f t="shared" si="31"/>
        <v>0</v>
      </c>
      <c r="FS20" s="1">
        <f t="shared" si="31"/>
        <v>7</v>
      </c>
      <c r="FT20" s="1">
        <f t="shared" si="31"/>
        <v>2</v>
      </c>
      <c r="FU20" s="1">
        <f t="shared" si="31"/>
        <v>3</v>
      </c>
      <c r="FV20" s="1">
        <f t="shared" si="31"/>
        <v>0</v>
      </c>
      <c r="FW20" s="1">
        <f t="shared" si="31"/>
        <v>4</v>
      </c>
      <c r="FX20" s="1">
        <f t="shared" si="31"/>
        <v>2</v>
      </c>
      <c r="FY20" s="1">
        <f t="shared" si="31"/>
        <v>5</v>
      </c>
      <c r="FZ20" s="1">
        <f t="shared" si="31"/>
        <v>3</v>
      </c>
      <c r="GA20" s="1">
        <f t="shared" si="31"/>
        <v>4</v>
      </c>
      <c r="GB20" s="1">
        <f t="shared" si="31"/>
        <v>3</v>
      </c>
      <c r="GC20" s="1">
        <f t="shared" si="31"/>
        <v>2</v>
      </c>
      <c r="GD20" s="1">
        <f t="shared" si="31"/>
        <v>2</v>
      </c>
      <c r="GE20" s="1">
        <f t="shared" si="31"/>
        <v>1</v>
      </c>
      <c r="GF20" s="1">
        <f t="shared" si="31"/>
        <v>1</v>
      </c>
      <c r="GG20" s="1">
        <f t="shared" si="31"/>
        <v>3</v>
      </c>
      <c r="GH20" s="1">
        <f t="shared" si="31"/>
        <v>1</v>
      </c>
      <c r="GI20" s="1">
        <f t="shared" si="31"/>
        <v>2</v>
      </c>
      <c r="GJ20" s="1">
        <f t="shared" si="31"/>
        <v>6</v>
      </c>
      <c r="GK20" s="1">
        <f t="shared" si="31"/>
        <v>3</v>
      </c>
      <c r="GL20" s="1">
        <f t="shared" si="31"/>
        <v>0</v>
      </c>
      <c r="GM20" s="1">
        <f t="shared" si="31"/>
        <v>0</v>
      </c>
      <c r="GN20" s="1">
        <f t="shared" si="31"/>
        <v>3</v>
      </c>
      <c r="GO20" s="1">
        <f t="shared" si="31"/>
        <v>3</v>
      </c>
      <c r="GP20" s="1">
        <f t="shared" si="31"/>
        <v>2</v>
      </c>
      <c r="GQ20" s="1">
        <f t="shared" si="31"/>
        <v>3</v>
      </c>
      <c r="GR20" s="1">
        <f t="shared" si="31"/>
        <v>3</v>
      </c>
      <c r="GS20" s="1">
        <f t="shared" si="31"/>
        <v>0</v>
      </c>
      <c r="GT20" s="1">
        <f t="shared" ref="GT20:JE20" si="32">IF(GT17=0,0,IF(ABS(GT17-GT16)&lt;=GT16,ABS(GT16-GT17),0))</f>
        <v>2</v>
      </c>
      <c r="GU20" s="1">
        <f t="shared" si="32"/>
        <v>0</v>
      </c>
      <c r="GV20" s="1">
        <f t="shared" si="32"/>
        <v>1</v>
      </c>
      <c r="GW20" s="1">
        <f t="shared" si="32"/>
        <v>2</v>
      </c>
      <c r="GX20" s="1">
        <f t="shared" si="32"/>
        <v>1</v>
      </c>
      <c r="GY20" s="1">
        <f t="shared" si="32"/>
        <v>3</v>
      </c>
      <c r="GZ20" s="1">
        <f t="shared" si="32"/>
        <v>2</v>
      </c>
      <c r="HA20" s="1">
        <f t="shared" si="32"/>
        <v>0</v>
      </c>
      <c r="HB20" s="1">
        <f t="shared" si="32"/>
        <v>1</v>
      </c>
      <c r="HC20" s="1">
        <f t="shared" si="32"/>
        <v>1</v>
      </c>
      <c r="HD20" s="1">
        <f t="shared" si="32"/>
        <v>3</v>
      </c>
      <c r="HE20" s="1">
        <f t="shared" si="32"/>
        <v>6</v>
      </c>
      <c r="HF20" s="1">
        <f t="shared" si="32"/>
        <v>3</v>
      </c>
      <c r="HG20" s="1">
        <f t="shared" si="32"/>
        <v>2</v>
      </c>
      <c r="HH20" s="1">
        <f t="shared" si="32"/>
        <v>1</v>
      </c>
      <c r="HI20" s="1">
        <f t="shared" si="32"/>
        <v>0</v>
      </c>
      <c r="HJ20" s="1">
        <f t="shared" si="32"/>
        <v>5</v>
      </c>
      <c r="HK20" s="1">
        <f t="shared" si="32"/>
        <v>0</v>
      </c>
      <c r="HL20" s="1">
        <f t="shared" si="32"/>
        <v>1</v>
      </c>
      <c r="HM20" s="1">
        <f t="shared" si="32"/>
        <v>1</v>
      </c>
      <c r="HN20" s="1">
        <f t="shared" si="32"/>
        <v>0</v>
      </c>
      <c r="HO20" s="1">
        <f t="shared" si="32"/>
        <v>1</v>
      </c>
      <c r="HP20" s="1">
        <f t="shared" si="32"/>
        <v>1</v>
      </c>
      <c r="HQ20" s="1">
        <f t="shared" si="32"/>
        <v>2</v>
      </c>
      <c r="HR20" s="1">
        <f t="shared" si="32"/>
        <v>2</v>
      </c>
      <c r="HS20" s="1">
        <f t="shared" si="32"/>
        <v>1</v>
      </c>
      <c r="HT20" s="1">
        <f t="shared" si="32"/>
        <v>0</v>
      </c>
      <c r="HU20" s="1">
        <f t="shared" si="32"/>
        <v>2</v>
      </c>
      <c r="HV20" s="1">
        <f t="shared" si="32"/>
        <v>0</v>
      </c>
      <c r="HW20" s="1">
        <f t="shared" si="32"/>
        <v>2</v>
      </c>
      <c r="HX20" s="1">
        <f t="shared" si="32"/>
        <v>2</v>
      </c>
      <c r="HY20" s="1">
        <f t="shared" si="32"/>
        <v>0</v>
      </c>
      <c r="HZ20" s="1">
        <f t="shared" si="32"/>
        <v>6</v>
      </c>
      <c r="IA20" s="1">
        <f t="shared" si="32"/>
        <v>5</v>
      </c>
      <c r="IB20" s="1">
        <f t="shared" si="32"/>
        <v>3</v>
      </c>
      <c r="IC20" s="1">
        <f t="shared" si="32"/>
        <v>1</v>
      </c>
      <c r="ID20" s="1">
        <f t="shared" si="32"/>
        <v>2</v>
      </c>
      <c r="IE20" s="1">
        <f t="shared" si="32"/>
        <v>3</v>
      </c>
      <c r="IF20" s="1">
        <f t="shared" si="32"/>
        <v>0</v>
      </c>
      <c r="IG20" s="1">
        <f t="shared" si="32"/>
        <v>3</v>
      </c>
      <c r="IH20" s="1">
        <f t="shared" si="32"/>
        <v>3</v>
      </c>
      <c r="II20" s="1">
        <f t="shared" si="32"/>
        <v>1</v>
      </c>
      <c r="IJ20" s="1">
        <f t="shared" si="32"/>
        <v>0</v>
      </c>
      <c r="IK20" s="1">
        <f t="shared" si="32"/>
        <v>5</v>
      </c>
      <c r="IL20" s="1">
        <f t="shared" si="32"/>
        <v>0</v>
      </c>
      <c r="IM20" s="1">
        <f t="shared" si="32"/>
        <v>3</v>
      </c>
      <c r="IN20" s="1">
        <f t="shared" si="32"/>
        <v>1</v>
      </c>
      <c r="IO20" s="1">
        <f t="shared" si="32"/>
        <v>2</v>
      </c>
      <c r="IP20" s="1">
        <f t="shared" si="32"/>
        <v>1</v>
      </c>
      <c r="IQ20" s="1">
        <f t="shared" si="32"/>
        <v>1</v>
      </c>
      <c r="IR20" s="1">
        <f t="shared" si="32"/>
        <v>3</v>
      </c>
      <c r="IS20" s="1">
        <f t="shared" si="32"/>
        <v>2</v>
      </c>
      <c r="IT20" s="1">
        <f t="shared" si="32"/>
        <v>8</v>
      </c>
      <c r="IU20" s="1">
        <f t="shared" si="32"/>
        <v>7</v>
      </c>
      <c r="IV20" s="1">
        <f t="shared" si="32"/>
        <v>0</v>
      </c>
      <c r="IW20" s="1">
        <f t="shared" si="32"/>
        <v>0</v>
      </c>
      <c r="IX20" s="1">
        <f t="shared" si="32"/>
        <v>0</v>
      </c>
      <c r="IY20" s="1">
        <f t="shared" si="32"/>
        <v>0</v>
      </c>
      <c r="IZ20" s="1">
        <f t="shared" si="32"/>
        <v>4</v>
      </c>
      <c r="JA20" s="1">
        <f t="shared" si="32"/>
        <v>0</v>
      </c>
      <c r="JB20" s="1">
        <f t="shared" si="32"/>
        <v>2</v>
      </c>
      <c r="JC20" s="1">
        <f t="shared" si="32"/>
        <v>0</v>
      </c>
      <c r="JD20" s="1">
        <f t="shared" si="32"/>
        <v>2</v>
      </c>
      <c r="JE20" s="1">
        <f t="shared" si="32"/>
        <v>0</v>
      </c>
      <c r="JF20" s="1">
        <f t="shared" ref="JF20:KC20" si="33">IF(JF17=0,0,IF(ABS(JF17-JF16)&lt;=JF16,ABS(JF16-JF17),0))</f>
        <v>2</v>
      </c>
      <c r="JG20" s="1">
        <f t="shared" si="33"/>
        <v>3</v>
      </c>
      <c r="JH20" s="1">
        <f t="shared" si="33"/>
        <v>3</v>
      </c>
      <c r="JI20" s="1">
        <f t="shared" si="33"/>
        <v>1</v>
      </c>
      <c r="JJ20" s="1">
        <f t="shared" si="33"/>
        <v>1</v>
      </c>
      <c r="JK20" s="1">
        <f t="shared" si="33"/>
        <v>0</v>
      </c>
      <c r="JL20" s="1">
        <f t="shared" si="33"/>
        <v>2</v>
      </c>
      <c r="JM20" s="1">
        <f t="shared" si="33"/>
        <v>0</v>
      </c>
      <c r="JN20" s="1">
        <f t="shared" si="33"/>
        <v>2</v>
      </c>
      <c r="JO20" s="1">
        <f t="shared" si="33"/>
        <v>1</v>
      </c>
      <c r="JP20" s="1">
        <f t="shared" si="33"/>
        <v>1</v>
      </c>
      <c r="JQ20" s="1">
        <f t="shared" si="33"/>
        <v>0</v>
      </c>
      <c r="JR20" s="1">
        <f t="shared" si="33"/>
        <v>0</v>
      </c>
      <c r="JS20" s="1">
        <f t="shared" si="33"/>
        <v>0</v>
      </c>
      <c r="JT20" s="1">
        <f t="shared" si="33"/>
        <v>0</v>
      </c>
      <c r="JU20" s="1">
        <f t="shared" si="33"/>
        <v>0</v>
      </c>
      <c r="JV20" s="1">
        <f t="shared" si="33"/>
        <v>0</v>
      </c>
      <c r="JW20" s="1">
        <f t="shared" si="33"/>
        <v>0</v>
      </c>
      <c r="JX20" s="1">
        <f t="shared" si="33"/>
        <v>0</v>
      </c>
      <c r="JY20" s="1">
        <f t="shared" si="33"/>
        <v>0</v>
      </c>
      <c r="JZ20" s="1">
        <f t="shared" si="33"/>
        <v>0</v>
      </c>
      <c r="KA20" s="1">
        <f t="shared" si="33"/>
        <v>0</v>
      </c>
      <c r="KB20" s="1">
        <f t="shared" si="33"/>
        <v>0</v>
      </c>
      <c r="KC20" s="1">
        <f t="shared" si="33"/>
        <v>0</v>
      </c>
    </row>
    <row r="21" spans="1:289" s="1" customFormat="1" x14ac:dyDescent="0.25">
      <c r="A21" s="7" t="s">
        <v>545</v>
      </c>
      <c r="B21" s="9">
        <f t="shared" ref="B21:BM21" ca="1" si="34">ABS((1-ABS((B18-B16)/(B16+B18)))-P*RAND())</f>
        <v>0.14835024260357821</v>
      </c>
      <c r="C21" s="9">
        <f t="shared" ca="1" si="34"/>
        <v>5.1179021629724722E-2</v>
      </c>
      <c r="D21" s="9">
        <f t="shared" ca="1" si="34"/>
        <v>4.3316262573615455E-2</v>
      </c>
      <c r="E21" s="9">
        <f t="shared" ca="1" si="34"/>
        <v>8.3038355287363502E-2</v>
      </c>
      <c r="F21" s="9">
        <f t="shared" ca="1" si="34"/>
        <v>0.1296942395773048</v>
      </c>
      <c r="G21" s="9">
        <f t="shared" ca="1" si="34"/>
        <v>5.1484732688600925E-2</v>
      </c>
      <c r="H21" s="9">
        <f t="shared" ca="1" si="34"/>
        <v>0.16019366665816043</v>
      </c>
      <c r="I21" s="9">
        <f t="shared" ca="1" si="34"/>
        <v>2.6015940507258542E-2</v>
      </c>
      <c r="J21" s="9">
        <f t="shared" ca="1" si="34"/>
        <v>0.10243947940457734</v>
      </c>
      <c r="K21" s="9">
        <f t="shared" ca="1" si="34"/>
        <v>0.1856581813609568</v>
      </c>
      <c r="L21" s="9">
        <f t="shared" ca="1" si="34"/>
        <v>1.5548186060166475E-2</v>
      </c>
      <c r="M21" s="9">
        <f t="shared" ca="1" si="34"/>
        <v>6.5116984063050914E-2</v>
      </c>
      <c r="N21" s="9">
        <f t="shared" ca="1" si="34"/>
        <v>7.5732960710592379E-2</v>
      </c>
      <c r="O21" s="9">
        <f t="shared" ca="1" si="34"/>
        <v>6.2568469075587649E-2</v>
      </c>
      <c r="P21" s="9">
        <f t="shared" ca="1" si="34"/>
        <v>0.16624192209056635</v>
      </c>
      <c r="Q21" s="9">
        <f t="shared" ca="1" si="34"/>
        <v>0.16859757863232924</v>
      </c>
      <c r="R21" s="9">
        <f t="shared" ca="1" si="34"/>
        <v>0.18383980704841987</v>
      </c>
      <c r="S21" s="9">
        <f t="shared" ca="1" si="34"/>
        <v>6.2363010678293508E-2</v>
      </c>
      <c r="T21" s="9">
        <f t="shared" ca="1" si="34"/>
        <v>0.15979665713807986</v>
      </c>
      <c r="U21" s="9">
        <f t="shared" ca="1" si="34"/>
        <v>0.19161602308552761</v>
      </c>
      <c r="V21" s="9">
        <f t="shared" ca="1" si="34"/>
        <v>0.12922660455483934</v>
      </c>
      <c r="W21" s="9">
        <f t="shared" ca="1" si="34"/>
        <v>0.10272402529063425</v>
      </c>
      <c r="X21" s="9">
        <f t="shared" ca="1" si="34"/>
        <v>0.18335666022823843</v>
      </c>
      <c r="Y21" s="9">
        <f t="shared" ca="1" si="34"/>
        <v>9.9050993196404813E-2</v>
      </c>
      <c r="Z21" s="9">
        <f t="shared" ca="1" si="34"/>
        <v>7.7567741299906873E-2</v>
      </c>
      <c r="AA21" s="9">
        <f t="shared" ca="1" si="34"/>
        <v>5.5070769411605491E-2</v>
      </c>
      <c r="AB21" s="9">
        <f t="shared" ca="1" si="34"/>
        <v>9.3846955868925885E-2</v>
      </c>
      <c r="AC21" s="9">
        <f t="shared" ca="1" si="34"/>
        <v>2.8501557857911353E-2</v>
      </c>
      <c r="AD21" s="9">
        <f t="shared" ca="1" si="34"/>
        <v>4.919048299263698E-2</v>
      </c>
      <c r="AE21" s="9">
        <f t="shared" ca="1" si="34"/>
        <v>0.10258201369668496</v>
      </c>
      <c r="AF21" s="9">
        <f t="shared" ca="1" si="34"/>
        <v>0.16514757112354447</v>
      </c>
      <c r="AG21" s="9">
        <f t="shared" ca="1" si="34"/>
        <v>0.10052880112520407</v>
      </c>
      <c r="AH21" s="9">
        <f t="shared" ca="1" si="34"/>
        <v>7.4185455338253117E-2</v>
      </c>
      <c r="AI21" s="9">
        <f t="shared" ca="1" si="34"/>
        <v>0.11805761535889413</v>
      </c>
      <c r="AJ21" s="9">
        <f t="shared" ca="1" si="34"/>
        <v>1.200327766047328E-2</v>
      </c>
      <c r="AK21" s="9">
        <f t="shared" ca="1" si="34"/>
        <v>2.2645029226911584E-2</v>
      </c>
      <c r="AL21" s="9">
        <f t="shared" ca="1" si="34"/>
        <v>0.13381285549299501</v>
      </c>
      <c r="AM21" s="9">
        <f t="shared" ca="1" si="34"/>
        <v>8.4177366422892867E-4</v>
      </c>
      <c r="AN21" s="9">
        <f t="shared" ca="1" si="34"/>
        <v>6.5057763866477993E-3</v>
      </c>
      <c r="AO21" s="9">
        <f t="shared" ca="1" si="34"/>
        <v>0.11196001240552689</v>
      </c>
      <c r="AP21" s="9">
        <f t="shared" ca="1" si="34"/>
        <v>0.14796843503464036</v>
      </c>
      <c r="AQ21" s="9">
        <f t="shared" ca="1" si="34"/>
        <v>1.0426363287076246E-2</v>
      </c>
      <c r="AR21" s="9">
        <f t="shared" ca="1" si="34"/>
        <v>0.17006186223331671</v>
      </c>
      <c r="AS21" s="9">
        <f t="shared" ca="1" si="34"/>
        <v>9.4911151118173952E-3</v>
      </c>
      <c r="AT21" s="9">
        <f t="shared" ca="1" si="34"/>
        <v>3.0040595839726514E-3</v>
      </c>
      <c r="AU21" s="9">
        <f t="shared" ca="1" si="34"/>
        <v>3.3278853633592127E-2</v>
      </c>
      <c r="AV21" s="9">
        <f t="shared" ca="1" si="34"/>
        <v>2.3913089417089764E-2</v>
      </c>
      <c r="AW21" s="9">
        <f t="shared" ca="1" si="34"/>
        <v>1.606811061122769E-2</v>
      </c>
      <c r="AX21" s="9">
        <f t="shared" ca="1" si="34"/>
        <v>4.5525894162992978E-2</v>
      </c>
      <c r="AY21" s="9">
        <f t="shared" ca="1" si="34"/>
        <v>0.16636722382545241</v>
      </c>
      <c r="AZ21" s="9">
        <f t="shared" ca="1" si="34"/>
        <v>0.11372466353986606</v>
      </c>
      <c r="BA21" s="9">
        <f t="shared" ca="1" si="34"/>
        <v>2.8575059241719637E-2</v>
      </c>
      <c r="BB21" s="9">
        <f t="shared" ca="1" si="34"/>
        <v>6.3914802515643507E-2</v>
      </c>
      <c r="BC21" s="9">
        <f t="shared" ca="1" si="34"/>
        <v>0.12336847692725031</v>
      </c>
      <c r="BD21" s="9">
        <f t="shared" ca="1" si="34"/>
        <v>5.1229953881084866E-2</v>
      </c>
      <c r="BE21" s="9">
        <f t="shared" ca="1" si="34"/>
        <v>8.261645376378407E-2</v>
      </c>
      <c r="BF21" s="9">
        <f t="shared" ca="1" si="34"/>
        <v>3.2588970085422622E-2</v>
      </c>
      <c r="BG21" s="9">
        <f t="shared" ca="1" si="34"/>
        <v>6.5491614183598529E-2</v>
      </c>
      <c r="BH21" s="9">
        <f t="shared" ca="1" si="34"/>
        <v>6.9140161600852151E-2</v>
      </c>
      <c r="BI21" s="9">
        <f t="shared" ca="1" si="34"/>
        <v>2.0676524237022376E-2</v>
      </c>
      <c r="BJ21" s="9">
        <f t="shared" ca="1" si="34"/>
        <v>0.10999053556670958</v>
      </c>
      <c r="BK21" s="9">
        <f t="shared" ca="1" si="34"/>
        <v>0.13987911099157344</v>
      </c>
      <c r="BL21" s="9">
        <f t="shared" ca="1" si="34"/>
        <v>0.15176787720439508</v>
      </c>
      <c r="BM21" s="9">
        <f t="shared" ca="1" si="34"/>
        <v>0.10951922423251582</v>
      </c>
      <c r="BN21" s="9">
        <f t="shared" ref="BN21:DY21" ca="1" si="35">ABS((1-ABS((BN18-BN16)/(BN16+BN18)))-P*RAND())</f>
        <v>0.16519580443517023</v>
      </c>
      <c r="BO21" s="9">
        <f t="shared" ca="1" si="35"/>
        <v>0.25917204938146665</v>
      </c>
      <c r="BP21" s="9">
        <f t="shared" ca="1" si="35"/>
        <v>0.13568970985531145</v>
      </c>
      <c r="BQ21" s="9">
        <f t="shared" ca="1" si="35"/>
        <v>0.14044947390765139</v>
      </c>
      <c r="BR21" s="9">
        <f t="shared" ca="1" si="35"/>
        <v>0.13311569789355884</v>
      </c>
      <c r="BS21" s="9">
        <f t="shared" ca="1" si="35"/>
        <v>0.38012109859607285</v>
      </c>
      <c r="BT21" s="9">
        <f t="shared" ca="1" si="35"/>
        <v>0.573856672539103</v>
      </c>
      <c r="BU21" s="9">
        <f t="shared" ca="1" si="35"/>
        <v>0.41522533436256953</v>
      </c>
      <c r="BV21" s="9">
        <f t="shared" ca="1" si="35"/>
        <v>0.33207533976141673</v>
      </c>
      <c r="BW21" s="9">
        <f t="shared" ca="1" si="35"/>
        <v>0.42102152137085191</v>
      </c>
      <c r="BX21" s="9">
        <f t="shared" ca="1" si="35"/>
        <v>0.46858201599871985</v>
      </c>
      <c r="BY21" s="9">
        <f t="shared" ca="1" si="35"/>
        <v>0.57722852626217258</v>
      </c>
      <c r="BZ21" s="9">
        <f t="shared" ca="1" si="35"/>
        <v>0.68979489648617109</v>
      </c>
      <c r="CA21" s="9">
        <f t="shared" ca="1" si="35"/>
        <v>0.77224226524592643</v>
      </c>
      <c r="CB21" s="9">
        <f t="shared" ca="1" si="35"/>
        <v>0.61102338125525457</v>
      </c>
      <c r="CC21" s="9">
        <f t="shared" ca="1" si="35"/>
        <v>0.65260164300419898</v>
      </c>
      <c r="CD21" s="9">
        <f t="shared" ca="1" si="35"/>
        <v>0.34391876500667679</v>
      </c>
      <c r="CE21" s="9">
        <f t="shared" ca="1" si="35"/>
        <v>0.26402270294608399</v>
      </c>
      <c r="CF21" s="9">
        <f t="shared" ca="1" si="35"/>
        <v>0.40043940273957834</v>
      </c>
      <c r="CG21" s="9">
        <f t="shared" ca="1" si="35"/>
        <v>0.41805783348427694</v>
      </c>
      <c r="CH21" s="9">
        <f t="shared" ca="1" si="35"/>
        <v>0.47893570041439104</v>
      </c>
      <c r="CI21" s="9">
        <f t="shared" ca="1" si="35"/>
        <v>0.47306244843055051</v>
      </c>
      <c r="CJ21" s="9">
        <f t="shared" ca="1" si="35"/>
        <v>0.50610124633369313</v>
      </c>
      <c r="CK21" s="9">
        <f t="shared" ca="1" si="35"/>
        <v>0.28148580264885026</v>
      </c>
      <c r="CL21" s="9">
        <f t="shared" ca="1" si="35"/>
        <v>0.25006779824445646</v>
      </c>
      <c r="CM21" s="9">
        <f t="shared" ca="1" si="35"/>
        <v>0.19213131570892833</v>
      </c>
      <c r="CN21" s="9">
        <f t="shared" ca="1" si="35"/>
        <v>0.23385308314316758</v>
      </c>
      <c r="CO21" s="9">
        <f t="shared" ca="1" si="35"/>
        <v>0.42443884931392584</v>
      </c>
      <c r="CP21" s="9">
        <f t="shared" ca="1" si="35"/>
        <v>0.56585739998385187</v>
      </c>
      <c r="CQ21" s="9">
        <f t="shared" ca="1" si="35"/>
        <v>0.69489011751608842</v>
      </c>
      <c r="CR21" s="9">
        <f t="shared" ca="1" si="35"/>
        <v>0.65392549137147782</v>
      </c>
      <c r="CS21" s="9">
        <f t="shared" ca="1" si="35"/>
        <v>0.78725638622236582</v>
      </c>
      <c r="CT21" s="9">
        <f t="shared" ca="1" si="35"/>
        <v>0.73464624104291043</v>
      </c>
      <c r="CU21" s="9">
        <f t="shared" ca="1" si="35"/>
        <v>0.85000927179867891</v>
      </c>
      <c r="CV21" s="9">
        <f t="shared" ca="1" si="35"/>
        <v>0.64507312280890194</v>
      </c>
      <c r="CW21" s="9">
        <f t="shared" ca="1" si="35"/>
        <v>0.72756754696236692</v>
      </c>
      <c r="CX21" s="9">
        <f t="shared" ca="1" si="35"/>
        <v>0.5109602127261399</v>
      </c>
      <c r="CY21" s="9">
        <f t="shared" ca="1" si="35"/>
        <v>0.4137260768900306</v>
      </c>
      <c r="CZ21" s="9">
        <f t="shared" ca="1" si="35"/>
        <v>0.50722196416144627</v>
      </c>
      <c r="DA21" s="9">
        <f t="shared" ca="1" si="35"/>
        <v>0.37185827027726504</v>
      </c>
      <c r="DB21" s="9">
        <f t="shared" ca="1" si="35"/>
        <v>0.65852637949532311</v>
      </c>
      <c r="DC21" s="9">
        <f t="shared" ca="1" si="35"/>
        <v>0.66076602572446486</v>
      </c>
      <c r="DD21" s="9">
        <f t="shared" ca="1" si="35"/>
        <v>0.42777876554476951</v>
      </c>
      <c r="DE21" s="9">
        <f t="shared" ca="1" si="35"/>
        <v>0.59144104686977816</v>
      </c>
      <c r="DF21" s="9">
        <f t="shared" ca="1" si="35"/>
        <v>0.47419615261472403</v>
      </c>
      <c r="DG21" s="9">
        <f t="shared" ca="1" si="35"/>
        <v>0.72365165834386214</v>
      </c>
      <c r="DH21" s="9">
        <f t="shared" ca="1" si="35"/>
        <v>0.72856228197884065</v>
      </c>
      <c r="DI21" s="9">
        <f t="shared" ca="1" si="35"/>
        <v>0.87454718695686295</v>
      </c>
      <c r="DJ21" s="9">
        <f t="shared" ca="1" si="35"/>
        <v>0.90271933918628799</v>
      </c>
      <c r="DK21" s="9">
        <f t="shared" ca="1" si="35"/>
        <v>0.80741180440702598</v>
      </c>
      <c r="DL21" s="9">
        <f t="shared" ca="1" si="35"/>
        <v>0.90766719821215058</v>
      </c>
      <c r="DM21" s="9">
        <f t="shared" ca="1" si="35"/>
        <v>0.89197841171881043</v>
      </c>
      <c r="DN21" s="9">
        <f t="shared" ca="1" si="35"/>
        <v>0.93506305612782936</v>
      </c>
      <c r="DO21" s="9">
        <f t="shared" ca="1" si="35"/>
        <v>0.74222847228768862</v>
      </c>
      <c r="DP21" s="9">
        <f t="shared" ca="1" si="35"/>
        <v>0.51442650814342838</v>
      </c>
      <c r="DQ21" s="9">
        <f t="shared" ca="1" si="35"/>
        <v>0.58023680130510524</v>
      </c>
      <c r="DR21" s="9">
        <f t="shared" ca="1" si="35"/>
        <v>0.74985728782881533</v>
      </c>
      <c r="DS21" s="9">
        <f t="shared" ca="1" si="35"/>
        <v>0.6803629998125662</v>
      </c>
      <c r="DT21" s="9">
        <f t="shared" ca="1" si="35"/>
        <v>0.58549517514131244</v>
      </c>
      <c r="DU21" s="9">
        <f t="shared" ca="1" si="35"/>
        <v>0.32277418099173893</v>
      </c>
      <c r="DV21" s="9">
        <f t="shared" ca="1" si="35"/>
        <v>0.53760770863922203</v>
      </c>
      <c r="DW21" s="9">
        <f t="shared" ca="1" si="35"/>
        <v>0.61347234694267094</v>
      </c>
      <c r="DX21" s="9">
        <f t="shared" ca="1" si="35"/>
        <v>0.56738440893841458</v>
      </c>
      <c r="DY21" s="9">
        <f t="shared" ca="1" si="35"/>
        <v>0.36767719970266843</v>
      </c>
      <c r="DZ21" s="9">
        <f t="shared" ref="DZ21:GK21" ca="1" si="36">ABS((1-ABS((DZ18-DZ16)/(DZ16+DZ18)))-P*RAND())</f>
        <v>0.15804182789724269</v>
      </c>
      <c r="EA21" s="9">
        <f t="shared" ca="1" si="36"/>
        <v>0.3291368176447807</v>
      </c>
      <c r="EB21" s="9">
        <f t="shared" ca="1" si="36"/>
        <v>0.56134249331251529</v>
      </c>
      <c r="EC21" s="9">
        <f t="shared" ca="1" si="36"/>
        <v>0.60099455844820859</v>
      </c>
      <c r="ED21" s="9">
        <f t="shared" ca="1" si="36"/>
        <v>0.54771155121693138</v>
      </c>
      <c r="EE21" s="9">
        <f t="shared" ca="1" si="36"/>
        <v>0.63459752493427701</v>
      </c>
      <c r="EF21" s="9">
        <f t="shared" ca="1" si="36"/>
        <v>0.56166602332931281</v>
      </c>
      <c r="EG21" s="9">
        <f t="shared" ca="1" si="36"/>
        <v>0.74685691729013559</v>
      </c>
      <c r="EH21" s="9">
        <f t="shared" ca="1" si="36"/>
        <v>0.60557711547883319</v>
      </c>
      <c r="EI21" s="9">
        <f t="shared" ca="1" si="36"/>
        <v>0.75249602106498348</v>
      </c>
      <c r="EJ21" s="9">
        <f t="shared" ca="1" si="36"/>
        <v>0.39568986553774138</v>
      </c>
      <c r="EK21" s="9">
        <f t="shared" ca="1" si="36"/>
        <v>0.49072503562340297</v>
      </c>
      <c r="EL21" s="9">
        <f t="shared" ca="1" si="36"/>
        <v>0.62848583620872811</v>
      </c>
      <c r="EM21" s="9">
        <f t="shared" ca="1" si="36"/>
        <v>0.72171021076674358</v>
      </c>
      <c r="EN21" s="9">
        <f t="shared" ca="1" si="36"/>
        <v>0.73449067880923313</v>
      </c>
      <c r="EO21" s="9">
        <f t="shared" ca="1" si="36"/>
        <v>0.59759038719899804</v>
      </c>
      <c r="EP21" s="9">
        <f t="shared" ca="1" si="36"/>
        <v>0.79504938532249936</v>
      </c>
      <c r="EQ21" s="9">
        <f t="shared" ca="1" si="36"/>
        <v>0.61412478010770943</v>
      </c>
      <c r="ER21" s="9">
        <f t="shared" ca="1" si="36"/>
        <v>0.69416948470701501</v>
      </c>
      <c r="ES21" s="9">
        <f t="shared" ca="1" si="36"/>
        <v>0.50628019660679524</v>
      </c>
      <c r="ET21" s="9">
        <f t="shared" ca="1" si="36"/>
        <v>0.58019696466290849</v>
      </c>
      <c r="EU21" s="9">
        <f t="shared" ca="1" si="36"/>
        <v>0.58200614947281892</v>
      </c>
      <c r="EV21" s="9">
        <f t="shared" ca="1" si="36"/>
        <v>0.65993102900039402</v>
      </c>
      <c r="EW21" s="9">
        <f t="shared" ca="1" si="36"/>
        <v>0.48034780639832014</v>
      </c>
      <c r="EX21" s="9">
        <f t="shared" ca="1" si="36"/>
        <v>0.57595368433298622</v>
      </c>
      <c r="EY21" s="9">
        <f t="shared" ca="1" si="36"/>
        <v>0.51078381589060495</v>
      </c>
      <c r="EZ21" s="9">
        <f t="shared" ca="1" si="36"/>
        <v>0.47884393461570507</v>
      </c>
      <c r="FA21" s="9">
        <f t="shared" ca="1" si="36"/>
        <v>0.66033253543282722</v>
      </c>
      <c r="FB21" s="9">
        <f t="shared" ca="1" si="36"/>
        <v>0.58946264343027888</v>
      </c>
      <c r="FC21" s="9">
        <f t="shared" ca="1" si="36"/>
        <v>0.44181050681258605</v>
      </c>
      <c r="FD21" s="9">
        <f t="shared" ca="1" si="36"/>
        <v>0.35674115378767834</v>
      </c>
      <c r="FE21" s="9">
        <f t="shared" ca="1" si="36"/>
        <v>0.6671546852028637</v>
      </c>
      <c r="FF21" s="9">
        <f t="shared" ca="1" si="36"/>
        <v>0.53444143700232549</v>
      </c>
      <c r="FG21" s="9">
        <f t="shared" ca="1" si="36"/>
        <v>0.42794406493094772</v>
      </c>
      <c r="FH21" s="9">
        <f t="shared" ca="1" si="36"/>
        <v>0.55830016603769417</v>
      </c>
      <c r="FI21" s="9">
        <f t="shared" ca="1" si="36"/>
        <v>0.61914498307246202</v>
      </c>
      <c r="FJ21" s="9">
        <f t="shared" ca="1" si="36"/>
        <v>0.46875249330722085</v>
      </c>
      <c r="FK21" s="9">
        <f t="shared" ca="1" si="36"/>
        <v>0.67108458738929189</v>
      </c>
      <c r="FL21" s="9">
        <f t="shared" ca="1" si="36"/>
        <v>0.48460283911801155</v>
      </c>
      <c r="FM21" s="9">
        <f t="shared" ca="1" si="36"/>
        <v>0.64129534090119067</v>
      </c>
      <c r="FN21" s="9">
        <f t="shared" ca="1" si="36"/>
        <v>0.59221705942381808</v>
      </c>
      <c r="FO21" s="9">
        <f t="shared" ca="1" si="36"/>
        <v>0.79159661721646624</v>
      </c>
      <c r="FP21" s="9">
        <f t="shared" ca="1" si="36"/>
        <v>0.79675863644367206</v>
      </c>
      <c r="FQ21" s="9">
        <f t="shared" ca="1" si="36"/>
        <v>0.82566446536748728</v>
      </c>
      <c r="FR21" s="9">
        <f t="shared" ca="1" si="36"/>
        <v>0.72043653160481669</v>
      </c>
      <c r="FS21" s="9">
        <f t="shared" ca="1" si="36"/>
        <v>0.65928653093204326</v>
      </c>
      <c r="FT21" s="9">
        <f t="shared" ca="1" si="36"/>
        <v>0.72748532762216711</v>
      </c>
      <c r="FU21" s="9">
        <f t="shared" ca="1" si="36"/>
        <v>0.76879138880203668</v>
      </c>
      <c r="FV21" s="9">
        <f t="shared" ca="1" si="36"/>
        <v>0.67619932565543495</v>
      </c>
      <c r="FW21" s="9">
        <f t="shared" ca="1" si="36"/>
        <v>0.72164855865267752</v>
      </c>
      <c r="FX21" s="9">
        <f t="shared" ca="1" si="36"/>
        <v>0.79385284741644668</v>
      </c>
      <c r="FY21" s="9">
        <f t="shared" ca="1" si="36"/>
        <v>0.58490246910844879</v>
      </c>
      <c r="FZ21" s="9">
        <f t="shared" ca="1" si="36"/>
        <v>0.40878486892186727</v>
      </c>
      <c r="GA21" s="9">
        <f t="shared" ca="1" si="36"/>
        <v>0.33423569859991398</v>
      </c>
      <c r="GB21" s="9">
        <f t="shared" ca="1" si="36"/>
        <v>0.50812387686093197</v>
      </c>
      <c r="GC21" s="9">
        <f t="shared" ca="1" si="36"/>
        <v>0.55251010867285966</v>
      </c>
      <c r="GD21" s="9">
        <f t="shared" ca="1" si="36"/>
        <v>0.54522697009857823</v>
      </c>
      <c r="GE21" s="9">
        <f t="shared" ca="1" si="36"/>
        <v>0.46554547759791493</v>
      </c>
      <c r="GF21" s="9">
        <f t="shared" ca="1" si="36"/>
        <v>0.31928178296442095</v>
      </c>
      <c r="GG21" s="9">
        <f t="shared" ca="1" si="36"/>
        <v>0.18054267795395526</v>
      </c>
      <c r="GH21" s="9">
        <f t="shared" ca="1" si="36"/>
        <v>0.34235902084715275</v>
      </c>
      <c r="GI21" s="9">
        <f t="shared" ca="1" si="36"/>
        <v>0.59620739243930576</v>
      </c>
      <c r="GJ21" s="9">
        <f t="shared" ca="1" si="36"/>
        <v>0.53121737986675222</v>
      </c>
      <c r="GK21" s="9">
        <f t="shared" ca="1" si="36"/>
        <v>0.54303531498888802</v>
      </c>
      <c r="GL21" s="9">
        <f t="shared" ref="GL21:IW21" ca="1" si="37">ABS((1-ABS((GL18-GL16)/(GL16+GL18)))-P*RAND())</f>
        <v>0.3438438733252957</v>
      </c>
      <c r="GM21" s="9">
        <f t="shared" ca="1" si="37"/>
        <v>0.22642740019970348</v>
      </c>
      <c r="GN21" s="9">
        <f t="shared" ca="1" si="37"/>
        <v>0.439862225017632</v>
      </c>
      <c r="GO21" s="9">
        <f t="shared" ca="1" si="37"/>
        <v>0.53874661578818961</v>
      </c>
      <c r="GP21" s="9">
        <f t="shared" ca="1" si="37"/>
        <v>0.55295811547646512</v>
      </c>
      <c r="GQ21" s="9">
        <f t="shared" ca="1" si="37"/>
        <v>0.35299562650465527</v>
      </c>
      <c r="GR21" s="9">
        <f t="shared" ca="1" si="37"/>
        <v>0.44694914316787954</v>
      </c>
      <c r="GS21" s="9">
        <f t="shared" ca="1" si="37"/>
        <v>0.59265090918629959</v>
      </c>
      <c r="GT21" s="9">
        <f t="shared" ca="1" si="37"/>
        <v>0.80030823954353325</v>
      </c>
      <c r="GU21" s="9">
        <f t="shared" ca="1" si="37"/>
        <v>0.61186570971844145</v>
      </c>
      <c r="GV21" s="9">
        <f t="shared" ca="1" si="37"/>
        <v>0.81543106810489996</v>
      </c>
      <c r="GW21" s="9">
        <f t="shared" ca="1" si="37"/>
        <v>0.64790615481822145</v>
      </c>
      <c r="GX21" s="9">
        <f t="shared" ca="1" si="37"/>
        <v>0.62487281879699119</v>
      </c>
      <c r="GY21" s="9">
        <f t="shared" ca="1" si="37"/>
        <v>0.56222385422401144</v>
      </c>
      <c r="GZ21" s="9">
        <f t="shared" ca="1" si="37"/>
        <v>0.26261413096744751</v>
      </c>
      <c r="HA21" s="9">
        <f t="shared" ca="1" si="37"/>
        <v>7.0361646690049864E-2</v>
      </c>
      <c r="HB21" s="9">
        <f t="shared" ca="1" si="37"/>
        <v>0.57651181918883798</v>
      </c>
      <c r="HC21" s="9">
        <f t="shared" ca="1" si="37"/>
        <v>0.53309550391222582</v>
      </c>
      <c r="HD21" s="9">
        <f t="shared" ca="1" si="37"/>
        <v>0.51613751911789618</v>
      </c>
      <c r="HE21" s="9">
        <f t="shared" ca="1" si="37"/>
        <v>0.60027462575004042</v>
      </c>
      <c r="HF21" s="9">
        <f t="shared" ca="1" si="37"/>
        <v>0.55785229322381147</v>
      </c>
      <c r="HG21" s="9">
        <f t="shared" ca="1" si="37"/>
        <v>0.61594724211593421</v>
      </c>
      <c r="HH21" s="9">
        <f t="shared" ca="1" si="37"/>
        <v>0.55301764581644652</v>
      </c>
      <c r="HI21" s="9">
        <f t="shared" ca="1" si="37"/>
        <v>0.43238423565179618</v>
      </c>
      <c r="HJ21" s="9">
        <f t="shared" ca="1" si="37"/>
        <v>0.31843438479305408</v>
      </c>
      <c r="HK21" s="9">
        <f t="shared" ca="1" si="37"/>
        <v>7.9315160389593076E-2</v>
      </c>
      <c r="HL21" s="9">
        <f t="shared" ca="1" si="37"/>
        <v>0.35237045605398781</v>
      </c>
      <c r="HM21" s="9">
        <f t="shared" ca="1" si="37"/>
        <v>0.43803193432090137</v>
      </c>
      <c r="HN21" s="9">
        <f t="shared" ca="1" si="37"/>
        <v>0.45426962918683517</v>
      </c>
      <c r="HO21" s="9">
        <f t="shared" ca="1" si="37"/>
        <v>0.3398592751364734</v>
      </c>
      <c r="HP21" s="9">
        <f t="shared" ca="1" si="37"/>
        <v>0.47417118454894014</v>
      </c>
      <c r="HQ21" s="9">
        <f t="shared" ca="1" si="37"/>
        <v>0.38451672578083218</v>
      </c>
      <c r="HR21" s="9">
        <f t="shared" ca="1" si="37"/>
        <v>0.47347222979798587</v>
      </c>
      <c r="HS21" s="9">
        <f t="shared" ca="1" si="37"/>
        <v>0.32722708114607169</v>
      </c>
      <c r="HT21" s="9">
        <f t="shared" ca="1" si="37"/>
        <v>0.11304918170121167</v>
      </c>
      <c r="HU21" s="9">
        <f t="shared" ca="1" si="37"/>
        <v>0.43368627472947963</v>
      </c>
      <c r="HV21" s="9">
        <f t="shared" ca="1" si="37"/>
        <v>0.70309933933693491</v>
      </c>
      <c r="HW21" s="9">
        <f t="shared" ca="1" si="37"/>
        <v>0.55623884570513127</v>
      </c>
      <c r="HX21" s="9">
        <f t="shared" ca="1" si="37"/>
        <v>0.72281423457475624</v>
      </c>
      <c r="HY21" s="9">
        <f t="shared" ca="1" si="37"/>
        <v>0.41799160327063645</v>
      </c>
      <c r="HZ21" s="9">
        <f t="shared" ca="1" si="37"/>
        <v>0.34154812801630152</v>
      </c>
      <c r="IA21" s="9">
        <f t="shared" ca="1" si="37"/>
        <v>0.42185605152205918</v>
      </c>
      <c r="IB21" s="9">
        <f t="shared" ca="1" si="37"/>
        <v>0.48750201483305911</v>
      </c>
      <c r="IC21" s="9">
        <f t="shared" ca="1" si="37"/>
        <v>0.5570239356793264</v>
      </c>
      <c r="ID21" s="9">
        <f t="shared" ca="1" si="37"/>
        <v>0.34409373687332201</v>
      </c>
      <c r="IE21" s="9">
        <f t="shared" ca="1" si="37"/>
        <v>0.47543898487318004</v>
      </c>
      <c r="IF21" s="9">
        <f t="shared" ca="1" si="37"/>
        <v>0.37500622890002694</v>
      </c>
      <c r="IG21" s="9">
        <f t="shared" ca="1" si="37"/>
        <v>0.55585097118602389</v>
      </c>
      <c r="IH21" s="9">
        <f t="shared" ca="1" si="37"/>
        <v>0.54485055044235053</v>
      </c>
      <c r="II21" s="9">
        <f t="shared" ca="1" si="37"/>
        <v>0.44948050268592077</v>
      </c>
      <c r="IJ21" s="9">
        <f t="shared" ca="1" si="37"/>
        <v>0.61011015420523862</v>
      </c>
      <c r="IK21" s="9">
        <f t="shared" ca="1" si="37"/>
        <v>0.47124528970831353</v>
      </c>
      <c r="IL21" s="9">
        <f t="shared" ca="1" si="37"/>
        <v>0.34378355564068475</v>
      </c>
      <c r="IM21" s="9">
        <f t="shared" ca="1" si="37"/>
        <v>0.55287545357058576</v>
      </c>
      <c r="IN21" s="9">
        <f t="shared" ca="1" si="37"/>
        <v>0.60611774431836452</v>
      </c>
      <c r="IO21" s="9">
        <f t="shared" ca="1" si="37"/>
        <v>0.64110165733912661</v>
      </c>
      <c r="IP21" s="9">
        <f t="shared" ca="1" si="37"/>
        <v>0.64026915511520488</v>
      </c>
      <c r="IQ21" s="9">
        <f t="shared" ca="1" si="37"/>
        <v>0.69230810846992252</v>
      </c>
      <c r="IR21" s="9">
        <f t="shared" ca="1" si="37"/>
        <v>0.79821837537966212</v>
      </c>
      <c r="IS21" s="9">
        <f t="shared" ca="1" si="37"/>
        <v>0.75520709367536965</v>
      </c>
      <c r="IT21" s="9">
        <f t="shared" ca="1" si="37"/>
        <v>0.88667111593790038</v>
      </c>
      <c r="IU21" s="9">
        <f t="shared" ca="1" si="37"/>
        <v>0.85894596754332797</v>
      </c>
      <c r="IV21" s="9">
        <f t="shared" ca="1" si="37"/>
        <v>0.58993395366173607</v>
      </c>
      <c r="IW21" s="9">
        <f t="shared" ca="1" si="37"/>
        <v>0.69821853063937311</v>
      </c>
      <c r="IX21" s="9">
        <f t="shared" ref="IX21:KC21" ca="1" si="38">ABS((1-ABS((IX18-IX16)/(IX16+IX18)))-P*RAND())</f>
        <v>0.59528460369293823</v>
      </c>
      <c r="IY21" s="9">
        <f t="shared" ca="1" si="38"/>
        <v>0.53681609071435687</v>
      </c>
      <c r="IZ21" s="9">
        <f t="shared" ca="1" si="38"/>
        <v>0.49502825934992079</v>
      </c>
      <c r="JA21" s="9">
        <f t="shared" ca="1" si="38"/>
        <v>0.47999360973580019</v>
      </c>
      <c r="JB21" s="9">
        <f t="shared" ca="1" si="38"/>
        <v>0.45992548214174306</v>
      </c>
      <c r="JC21" s="9">
        <f t="shared" ca="1" si="38"/>
        <v>8.847490409614317E-2</v>
      </c>
      <c r="JD21" s="9">
        <f t="shared" ca="1" si="38"/>
        <v>0.24168816444353733</v>
      </c>
      <c r="JE21" s="9">
        <f t="shared" ca="1" si="38"/>
        <v>0.570095879596897</v>
      </c>
      <c r="JF21" s="9">
        <f t="shared" ca="1" si="38"/>
        <v>0.4853871344359294</v>
      </c>
      <c r="JG21" s="9">
        <f t="shared" ca="1" si="38"/>
        <v>0.53416949651078516</v>
      </c>
      <c r="JH21" s="9">
        <f t="shared" ca="1" si="38"/>
        <v>0.47445556539420547</v>
      </c>
      <c r="JI21" s="9">
        <f t="shared" ca="1" si="38"/>
        <v>0.29758464101739179</v>
      </c>
      <c r="JJ21" s="9">
        <f t="shared" ca="1" si="38"/>
        <v>0.18050968133900583</v>
      </c>
      <c r="JK21" s="9">
        <f t="shared" ca="1" si="38"/>
        <v>3.0537439068931416E-2</v>
      </c>
      <c r="JL21" s="9">
        <f t="shared" ca="1" si="38"/>
        <v>0.14698412975340633</v>
      </c>
      <c r="JM21" s="9">
        <f t="shared" ca="1" si="38"/>
        <v>0.33309411970403929</v>
      </c>
      <c r="JN21" s="9">
        <f t="shared" ca="1" si="38"/>
        <v>0.38574295122315949</v>
      </c>
      <c r="JO21" s="9">
        <f t="shared" ca="1" si="38"/>
        <v>5.5903679684219443E-2</v>
      </c>
      <c r="JP21" s="9">
        <f t="shared" ca="1" si="38"/>
        <v>5.48050944702628E-2</v>
      </c>
      <c r="JQ21" s="9">
        <f t="shared" ca="1" si="38"/>
        <v>0.17518885982602117</v>
      </c>
      <c r="JR21" s="9">
        <f t="shared" ca="1" si="38"/>
        <v>3.3405242441289285E-2</v>
      </c>
      <c r="JS21" s="9">
        <f t="shared" ca="1" si="38"/>
        <v>0.17323935021877898</v>
      </c>
      <c r="JT21" s="9">
        <f t="shared" ca="1" si="38"/>
        <v>0.19563030395538539</v>
      </c>
      <c r="JU21" s="9">
        <f t="shared" ca="1" si="38"/>
        <v>0.11592504045390312</v>
      </c>
      <c r="JV21" s="9">
        <f t="shared" ca="1" si="38"/>
        <v>2.9690918998833939E-2</v>
      </c>
      <c r="JW21" s="9">
        <f t="shared" ca="1" si="38"/>
        <v>0.14680243317371214</v>
      </c>
      <c r="JX21" s="9">
        <f t="shared" ca="1" si="38"/>
        <v>1.204574243289065E-2</v>
      </c>
      <c r="JY21" s="9">
        <f t="shared" ca="1" si="38"/>
        <v>0.11491887991004564</v>
      </c>
      <c r="JZ21" s="9">
        <f t="shared" ca="1" si="38"/>
        <v>0.16146880166290242</v>
      </c>
      <c r="KA21" s="9">
        <f t="shared" ca="1" si="38"/>
        <v>1.7676019021881605E-2</v>
      </c>
      <c r="KB21" s="9">
        <f t="shared" ca="1" si="38"/>
        <v>0.10125593422933787</v>
      </c>
      <c r="KC21" s="9">
        <f t="shared" ca="1" si="38"/>
        <v>2.5401450732118948E-2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3</v>
      </c>
      <c r="V23" s="1">
        <v>4</v>
      </c>
      <c r="W23" s="1">
        <v>5</v>
      </c>
      <c r="X23" s="1">
        <v>6</v>
      </c>
      <c r="Y23" s="1">
        <v>12</v>
      </c>
      <c r="Z23" s="1">
        <v>12</v>
      </c>
      <c r="AA23" s="1">
        <v>21</v>
      </c>
      <c r="AB23" s="1">
        <v>16</v>
      </c>
      <c r="AC23" s="1">
        <v>11</v>
      </c>
      <c r="AD23" s="1">
        <v>15</v>
      </c>
      <c r="AE23" s="1">
        <v>8</v>
      </c>
      <c r="AF23" s="1">
        <v>12</v>
      </c>
      <c r="AG23" s="1">
        <v>25</v>
      </c>
      <c r="AH23" s="1">
        <v>24</v>
      </c>
      <c r="AI23" s="1">
        <v>20</v>
      </c>
      <c r="AJ23" s="1">
        <v>17</v>
      </c>
      <c r="AK23" s="1">
        <v>18</v>
      </c>
      <c r="AL23" s="1">
        <v>24</v>
      </c>
      <c r="AM23" s="1">
        <v>32</v>
      </c>
      <c r="AN23" s="1">
        <v>30</v>
      </c>
      <c r="AO23" s="1">
        <v>18</v>
      </c>
      <c r="AP23" s="1">
        <v>18</v>
      </c>
      <c r="AQ23" s="1">
        <v>17</v>
      </c>
      <c r="AR23" s="1">
        <v>11</v>
      </c>
      <c r="AS23" s="1">
        <v>13</v>
      </c>
      <c r="AT23" s="1">
        <v>19</v>
      </c>
      <c r="AU23" s="1">
        <v>19</v>
      </c>
      <c r="AV23" s="1">
        <v>18</v>
      </c>
      <c r="AW23" s="1">
        <v>17</v>
      </c>
      <c r="AX23" s="1">
        <v>17</v>
      </c>
      <c r="AY23" s="1">
        <v>18</v>
      </c>
      <c r="AZ23" s="1">
        <v>18</v>
      </c>
      <c r="BA23" s="1">
        <v>15</v>
      </c>
      <c r="BB23" s="1">
        <v>15</v>
      </c>
      <c r="BC23" s="1">
        <v>15</v>
      </c>
      <c r="BD23" s="1">
        <v>15</v>
      </c>
      <c r="BE23" s="1">
        <v>19</v>
      </c>
      <c r="BF23" s="1">
        <v>27</v>
      </c>
      <c r="BG23" s="1">
        <v>28</v>
      </c>
      <c r="BH23" s="1">
        <v>26</v>
      </c>
      <c r="BI23" s="1">
        <v>23</v>
      </c>
      <c r="BJ23" s="1">
        <v>13</v>
      </c>
      <c r="BK23" s="1">
        <v>15</v>
      </c>
      <c r="BL23" s="1">
        <v>9</v>
      </c>
      <c r="BM23" s="1">
        <v>15</v>
      </c>
      <c r="BN23" s="1">
        <v>11</v>
      </c>
      <c r="BO23" s="1">
        <v>12</v>
      </c>
      <c r="BP23" s="1">
        <v>18</v>
      </c>
      <c r="BQ23" s="1">
        <v>24</v>
      </c>
      <c r="BR23" s="1">
        <v>17</v>
      </c>
      <c r="BS23" s="1">
        <v>12</v>
      </c>
      <c r="BT23" s="1">
        <v>16</v>
      </c>
      <c r="BU23" s="1">
        <v>16</v>
      </c>
      <c r="BV23" s="1">
        <v>11</v>
      </c>
      <c r="BW23" s="1">
        <v>11</v>
      </c>
      <c r="BX23" s="1">
        <v>11</v>
      </c>
      <c r="BY23" s="1">
        <v>15</v>
      </c>
      <c r="BZ23" s="1">
        <v>18</v>
      </c>
      <c r="CA23" s="1">
        <v>12</v>
      </c>
      <c r="CB23" s="1">
        <v>14</v>
      </c>
      <c r="CC23" s="1">
        <v>15</v>
      </c>
      <c r="CD23" s="1">
        <v>16</v>
      </c>
      <c r="CE23" s="1">
        <v>17</v>
      </c>
      <c r="CF23" s="1">
        <v>20</v>
      </c>
      <c r="CG23" s="1">
        <v>25</v>
      </c>
      <c r="CH23" s="1">
        <v>26</v>
      </c>
      <c r="CI23" s="1">
        <v>21</v>
      </c>
      <c r="CJ23" s="1">
        <v>11</v>
      </c>
      <c r="CK23" s="1">
        <v>10</v>
      </c>
      <c r="CL23" s="1">
        <v>13</v>
      </c>
      <c r="CM23" s="1">
        <v>5</v>
      </c>
      <c r="CN23" s="1">
        <v>5</v>
      </c>
      <c r="CO23" s="1">
        <v>2</v>
      </c>
      <c r="CP23" s="1">
        <v>0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2</v>
      </c>
      <c r="V24" s="1">
        <v>2</v>
      </c>
      <c r="W24" s="1">
        <v>5</v>
      </c>
      <c r="X24" s="1">
        <v>6</v>
      </c>
      <c r="Y24" s="1">
        <v>14</v>
      </c>
      <c r="Z24" s="1">
        <v>18</v>
      </c>
      <c r="AA24" s="1">
        <v>20</v>
      </c>
      <c r="AB24" s="1">
        <v>12</v>
      </c>
      <c r="AC24" s="1">
        <v>11</v>
      </c>
      <c r="AD24" s="1">
        <v>12</v>
      </c>
      <c r="AE24" s="1">
        <v>14</v>
      </c>
      <c r="AF24" s="1">
        <v>14</v>
      </c>
      <c r="AG24" s="1">
        <v>22</v>
      </c>
      <c r="AH24" s="1">
        <v>29</v>
      </c>
      <c r="AI24" s="1">
        <v>20</v>
      </c>
      <c r="AJ24" s="1">
        <v>17</v>
      </c>
      <c r="AK24" s="1">
        <v>18</v>
      </c>
      <c r="AL24" s="1">
        <v>22</v>
      </c>
      <c r="AM24" s="1">
        <v>31</v>
      </c>
      <c r="AN24" s="1">
        <v>22</v>
      </c>
      <c r="AO24" s="1">
        <v>16</v>
      </c>
      <c r="AP24" s="1">
        <v>18</v>
      </c>
      <c r="AQ24" s="1">
        <v>15</v>
      </c>
      <c r="AR24" s="1">
        <v>14</v>
      </c>
      <c r="AS24" s="1">
        <v>18</v>
      </c>
      <c r="AT24" s="1">
        <v>24</v>
      </c>
      <c r="AU24" s="1">
        <v>17</v>
      </c>
      <c r="AV24" s="1">
        <v>27</v>
      </c>
      <c r="AW24" s="1">
        <v>32</v>
      </c>
      <c r="AX24" s="1">
        <v>26</v>
      </c>
      <c r="AY24" s="1">
        <v>25</v>
      </c>
      <c r="AZ24" s="1">
        <v>23</v>
      </c>
      <c r="BA24" s="1">
        <v>28</v>
      </c>
      <c r="BB24" s="1">
        <v>22</v>
      </c>
      <c r="BC24" s="1">
        <v>16</v>
      </c>
      <c r="BD24" s="1">
        <v>18</v>
      </c>
      <c r="BE24" s="1">
        <v>22</v>
      </c>
      <c r="BF24" s="1">
        <v>22</v>
      </c>
      <c r="BG24" s="1">
        <v>17</v>
      </c>
      <c r="BH24" s="1">
        <v>22</v>
      </c>
      <c r="BI24" s="1">
        <v>27</v>
      </c>
      <c r="BJ24" s="1">
        <v>19</v>
      </c>
      <c r="BK24" s="1">
        <v>19</v>
      </c>
      <c r="BL24" s="1">
        <v>11</v>
      </c>
      <c r="BM24" s="1">
        <v>11</v>
      </c>
      <c r="BN24" s="1">
        <v>15</v>
      </c>
      <c r="BO24" s="1">
        <v>17</v>
      </c>
      <c r="BP24" s="1">
        <v>21</v>
      </c>
      <c r="BQ24" s="1">
        <v>23</v>
      </c>
      <c r="BR24" s="1">
        <v>18</v>
      </c>
      <c r="BS24" s="1">
        <v>17</v>
      </c>
      <c r="BT24" s="1">
        <v>13</v>
      </c>
      <c r="BU24" s="1">
        <v>17</v>
      </c>
      <c r="BV24" s="1">
        <v>14</v>
      </c>
      <c r="BW24" s="1">
        <v>12</v>
      </c>
      <c r="BX24" s="1">
        <v>12</v>
      </c>
      <c r="BY24" s="1">
        <v>17</v>
      </c>
      <c r="BZ24" s="1">
        <v>26</v>
      </c>
      <c r="CA24" s="1">
        <v>25</v>
      </c>
      <c r="CB24" s="1">
        <v>16</v>
      </c>
      <c r="CC24" s="1">
        <v>13</v>
      </c>
      <c r="CD24" s="1">
        <v>15</v>
      </c>
      <c r="CE24" s="1">
        <v>21</v>
      </c>
      <c r="CF24" s="1">
        <v>22</v>
      </c>
      <c r="CG24" s="1">
        <v>23</v>
      </c>
      <c r="CH24" s="1">
        <v>21</v>
      </c>
      <c r="CI24" s="1">
        <v>22</v>
      </c>
      <c r="CJ24" s="1">
        <v>16</v>
      </c>
      <c r="CK24" s="1">
        <v>11</v>
      </c>
      <c r="CL24" s="1">
        <v>10</v>
      </c>
      <c r="CM24" s="1">
        <v>7</v>
      </c>
      <c r="CN24" s="1">
        <v>7</v>
      </c>
      <c r="CO24" s="1">
        <v>3</v>
      </c>
      <c r="CP24" s="1">
        <v>0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28</v>
      </c>
      <c r="C25" s="1">
        <f t="shared" ref="C25:BN25" si="39">$C$35</f>
        <v>28</v>
      </c>
      <c r="D25" s="1">
        <f t="shared" si="39"/>
        <v>28</v>
      </c>
      <c r="E25" s="1">
        <f t="shared" si="39"/>
        <v>28</v>
      </c>
      <c r="F25" s="1">
        <f t="shared" si="39"/>
        <v>28</v>
      </c>
      <c r="G25" s="1">
        <f t="shared" si="39"/>
        <v>28</v>
      </c>
      <c r="H25" s="1">
        <f t="shared" si="39"/>
        <v>28</v>
      </c>
      <c r="I25" s="1">
        <f t="shared" si="39"/>
        <v>28</v>
      </c>
      <c r="J25" s="1">
        <f t="shared" si="39"/>
        <v>28</v>
      </c>
      <c r="K25" s="1">
        <f t="shared" si="39"/>
        <v>28</v>
      </c>
      <c r="L25" s="1">
        <f t="shared" si="39"/>
        <v>28</v>
      </c>
      <c r="M25" s="1">
        <f t="shared" si="39"/>
        <v>28</v>
      </c>
      <c r="N25" s="1">
        <f t="shared" si="39"/>
        <v>28</v>
      </c>
      <c r="O25" s="1">
        <f t="shared" si="39"/>
        <v>28</v>
      </c>
      <c r="P25" s="1">
        <f t="shared" si="39"/>
        <v>28</v>
      </c>
      <c r="Q25" s="1">
        <f t="shared" si="39"/>
        <v>28</v>
      </c>
      <c r="R25" s="1">
        <f t="shared" si="39"/>
        <v>28</v>
      </c>
      <c r="S25" s="1">
        <f t="shared" si="39"/>
        <v>28</v>
      </c>
      <c r="T25" s="1">
        <f t="shared" si="39"/>
        <v>28</v>
      </c>
      <c r="U25" s="1">
        <f t="shared" si="39"/>
        <v>28</v>
      </c>
      <c r="V25" s="1">
        <f t="shared" si="39"/>
        <v>28</v>
      </c>
      <c r="W25" s="1">
        <f t="shared" si="39"/>
        <v>28</v>
      </c>
      <c r="X25" s="1">
        <f t="shared" si="39"/>
        <v>28</v>
      </c>
      <c r="Y25" s="1">
        <f t="shared" si="39"/>
        <v>28</v>
      </c>
      <c r="Z25" s="1">
        <f t="shared" si="39"/>
        <v>28</v>
      </c>
      <c r="AA25" s="1">
        <f t="shared" si="39"/>
        <v>28</v>
      </c>
      <c r="AB25" s="1">
        <f t="shared" si="39"/>
        <v>28</v>
      </c>
      <c r="AC25" s="1">
        <f t="shared" si="39"/>
        <v>28</v>
      </c>
      <c r="AD25" s="1">
        <f t="shared" si="39"/>
        <v>28</v>
      </c>
      <c r="AE25" s="1">
        <f t="shared" si="39"/>
        <v>28</v>
      </c>
      <c r="AF25" s="1">
        <f t="shared" si="39"/>
        <v>28</v>
      </c>
      <c r="AG25" s="1">
        <f t="shared" si="39"/>
        <v>28</v>
      </c>
      <c r="AH25" s="1">
        <f t="shared" si="39"/>
        <v>28</v>
      </c>
      <c r="AI25" s="1">
        <f t="shared" si="39"/>
        <v>28</v>
      </c>
      <c r="AJ25" s="1">
        <f t="shared" si="39"/>
        <v>28</v>
      </c>
      <c r="AK25" s="1">
        <f t="shared" si="39"/>
        <v>28</v>
      </c>
      <c r="AL25" s="1">
        <f t="shared" si="39"/>
        <v>28</v>
      </c>
      <c r="AM25" s="1">
        <f t="shared" si="39"/>
        <v>28</v>
      </c>
      <c r="AN25" s="1">
        <f t="shared" si="39"/>
        <v>28</v>
      </c>
      <c r="AO25" s="1">
        <f t="shared" si="39"/>
        <v>28</v>
      </c>
      <c r="AP25" s="1">
        <f t="shared" si="39"/>
        <v>28</v>
      </c>
      <c r="AQ25" s="1">
        <f t="shared" si="39"/>
        <v>28</v>
      </c>
      <c r="AR25" s="1">
        <f t="shared" si="39"/>
        <v>28</v>
      </c>
      <c r="AS25" s="1">
        <f t="shared" si="39"/>
        <v>28</v>
      </c>
      <c r="AT25" s="1">
        <f t="shared" si="39"/>
        <v>28</v>
      </c>
      <c r="AU25" s="1">
        <f t="shared" si="39"/>
        <v>28</v>
      </c>
      <c r="AV25" s="1">
        <f t="shared" si="39"/>
        <v>28</v>
      </c>
      <c r="AW25" s="1">
        <f t="shared" si="39"/>
        <v>28</v>
      </c>
      <c r="AX25" s="1">
        <f t="shared" si="39"/>
        <v>28</v>
      </c>
      <c r="AY25" s="1">
        <f t="shared" si="39"/>
        <v>28</v>
      </c>
      <c r="AZ25" s="1">
        <f t="shared" si="39"/>
        <v>28</v>
      </c>
      <c r="BA25" s="1">
        <f t="shared" si="39"/>
        <v>28</v>
      </c>
      <c r="BB25" s="1">
        <f t="shared" si="39"/>
        <v>28</v>
      </c>
      <c r="BC25" s="1">
        <f t="shared" si="39"/>
        <v>28</v>
      </c>
      <c r="BD25" s="1">
        <f t="shared" si="39"/>
        <v>28</v>
      </c>
      <c r="BE25" s="1">
        <f t="shared" si="39"/>
        <v>28</v>
      </c>
      <c r="BF25" s="1">
        <f t="shared" si="39"/>
        <v>28</v>
      </c>
      <c r="BG25" s="1">
        <f t="shared" si="39"/>
        <v>28</v>
      </c>
      <c r="BH25" s="1">
        <f t="shared" si="39"/>
        <v>28</v>
      </c>
      <c r="BI25" s="1">
        <f t="shared" si="39"/>
        <v>28</v>
      </c>
      <c r="BJ25" s="1">
        <f t="shared" si="39"/>
        <v>28</v>
      </c>
      <c r="BK25" s="1">
        <f t="shared" si="39"/>
        <v>28</v>
      </c>
      <c r="BL25" s="1">
        <f t="shared" si="39"/>
        <v>28</v>
      </c>
      <c r="BM25" s="1">
        <f t="shared" si="39"/>
        <v>28</v>
      </c>
      <c r="BN25" s="1">
        <f t="shared" si="39"/>
        <v>28</v>
      </c>
      <c r="BO25" s="1">
        <f t="shared" ref="BO25:CS25" si="40">$C$35</f>
        <v>28</v>
      </c>
      <c r="BP25" s="1">
        <f t="shared" si="40"/>
        <v>28</v>
      </c>
      <c r="BQ25" s="1">
        <f t="shared" si="40"/>
        <v>28</v>
      </c>
      <c r="BR25" s="1">
        <f t="shared" si="40"/>
        <v>28</v>
      </c>
      <c r="BS25" s="1">
        <f t="shared" si="40"/>
        <v>28</v>
      </c>
      <c r="BT25" s="1">
        <f t="shared" si="40"/>
        <v>28</v>
      </c>
      <c r="BU25" s="1">
        <f t="shared" si="40"/>
        <v>28</v>
      </c>
      <c r="BV25" s="1">
        <f t="shared" si="40"/>
        <v>28</v>
      </c>
      <c r="BW25" s="1">
        <f t="shared" si="40"/>
        <v>28</v>
      </c>
      <c r="BX25" s="1">
        <f t="shared" si="40"/>
        <v>28</v>
      </c>
      <c r="BY25" s="1">
        <f t="shared" si="40"/>
        <v>28</v>
      </c>
      <c r="BZ25" s="1">
        <f t="shared" si="40"/>
        <v>28</v>
      </c>
      <c r="CA25" s="1">
        <f t="shared" si="40"/>
        <v>28</v>
      </c>
      <c r="CB25" s="1">
        <f t="shared" si="40"/>
        <v>28</v>
      </c>
      <c r="CC25" s="1">
        <f t="shared" si="40"/>
        <v>28</v>
      </c>
      <c r="CD25" s="1">
        <f t="shared" si="40"/>
        <v>28</v>
      </c>
      <c r="CE25" s="1">
        <f t="shared" si="40"/>
        <v>28</v>
      </c>
      <c r="CF25" s="1">
        <f t="shared" si="40"/>
        <v>28</v>
      </c>
      <c r="CG25" s="1">
        <f t="shared" si="40"/>
        <v>28</v>
      </c>
      <c r="CH25" s="1">
        <f t="shared" si="40"/>
        <v>28</v>
      </c>
      <c r="CI25" s="1">
        <f t="shared" si="40"/>
        <v>28</v>
      </c>
      <c r="CJ25" s="1">
        <f t="shared" si="40"/>
        <v>28</v>
      </c>
      <c r="CK25" s="1">
        <f t="shared" si="40"/>
        <v>28</v>
      </c>
      <c r="CL25" s="1">
        <f t="shared" si="40"/>
        <v>28</v>
      </c>
      <c r="CM25" s="1">
        <f t="shared" si="40"/>
        <v>28</v>
      </c>
      <c r="CN25" s="1">
        <f t="shared" si="40"/>
        <v>28</v>
      </c>
      <c r="CO25" s="1">
        <f t="shared" si="40"/>
        <v>28</v>
      </c>
      <c r="CP25" s="1">
        <f t="shared" si="40"/>
        <v>28</v>
      </c>
      <c r="CQ25" s="1">
        <f t="shared" si="40"/>
        <v>28</v>
      </c>
      <c r="CR25" s="1">
        <f t="shared" si="40"/>
        <v>28</v>
      </c>
      <c r="CS25" s="1">
        <f t="shared" si="40"/>
        <v>28</v>
      </c>
    </row>
    <row r="26" spans="1:289" s="1" customFormat="1" x14ac:dyDescent="0.25">
      <c r="A26" s="7" t="s">
        <v>535</v>
      </c>
      <c r="B26" s="1">
        <f>$C$36</f>
        <v>23</v>
      </c>
      <c r="C26" s="1">
        <f t="shared" ref="C26:BN26" si="41">$C$36</f>
        <v>23</v>
      </c>
      <c r="D26" s="1">
        <f t="shared" si="41"/>
        <v>23</v>
      </c>
      <c r="E26" s="1">
        <f t="shared" si="41"/>
        <v>23</v>
      </c>
      <c r="F26" s="1">
        <f t="shared" si="41"/>
        <v>23</v>
      </c>
      <c r="G26" s="1">
        <f t="shared" si="41"/>
        <v>23</v>
      </c>
      <c r="H26" s="1">
        <f t="shared" si="41"/>
        <v>23</v>
      </c>
      <c r="I26" s="1">
        <f t="shared" si="41"/>
        <v>23</v>
      </c>
      <c r="J26" s="1">
        <f t="shared" si="41"/>
        <v>23</v>
      </c>
      <c r="K26" s="1">
        <f t="shared" si="41"/>
        <v>23</v>
      </c>
      <c r="L26" s="1">
        <f t="shared" si="41"/>
        <v>23</v>
      </c>
      <c r="M26" s="1">
        <f t="shared" si="41"/>
        <v>23</v>
      </c>
      <c r="N26" s="1">
        <f t="shared" si="41"/>
        <v>23</v>
      </c>
      <c r="O26" s="1">
        <f t="shared" si="41"/>
        <v>23</v>
      </c>
      <c r="P26" s="1">
        <f t="shared" si="41"/>
        <v>23</v>
      </c>
      <c r="Q26" s="1">
        <f t="shared" si="41"/>
        <v>23</v>
      </c>
      <c r="R26" s="1">
        <f t="shared" si="41"/>
        <v>23</v>
      </c>
      <c r="S26" s="1">
        <f t="shared" si="41"/>
        <v>23</v>
      </c>
      <c r="T26" s="1">
        <f t="shared" si="41"/>
        <v>23</v>
      </c>
      <c r="U26" s="1">
        <f t="shared" si="41"/>
        <v>23</v>
      </c>
      <c r="V26" s="1">
        <f t="shared" si="41"/>
        <v>23</v>
      </c>
      <c r="W26" s="1">
        <f t="shared" si="41"/>
        <v>23</v>
      </c>
      <c r="X26" s="1">
        <f t="shared" si="41"/>
        <v>23</v>
      </c>
      <c r="Y26" s="1">
        <f t="shared" si="41"/>
        <v>23</v>
      </c>
      <c r="Z26" s="1">
        <f t="shared" si="41"/>
        <v>23</v>
      </c>
      <c r="AA26" s="1">
        <f t="shared" si="41"/>
        <v>23</v>
      </c>
      <c r="AB26" s="1">
        <f t="shared" si="41"/>
        <v>23</v>
      </c>
      <c r="AC26" s="1">
        <f t="shared" si="41"/>
        <v>23</v>
      </c>
      <c r="AD26" s="1">
        <f t="shared" si="41"/>
        <v>23</v>
      </c>
      <c r="AE26" s="1">
        <f t="shared" si="41"/>
        <v>23</v>
      </c>
      <c r="AF26" s="1">
        <f t="shared" si="41"/>
        <v>23</v>
      </c>
      <c r="AG26" s="1">
        <f t="shared" si="41"/>
        <v>23</v>
      </c>
      <c r="AH26" s="1">
        <f t="shared" si="41"/>
        <v>23</v>
      </c>
      <c r="AI26" s="1">
        <f t="shared" si="41"/>
        <v>23</v>
      </c>
      <c r="AJ26" s="1">
        <f t="shared" si="41"/>
        <v>23</v>
      </c>
      <c r="AK26" s="1">
        <f t="shared" si="41"/>
        <v>23</v>
      </c>
      <c r="AL26" s="1">
        <f t="shared" si="41"/>
        <v>23</v>
      </c>
      <c r="AM26" s="1">
        <f t="shared" si="41"/>
        <v>23</v>
      </c>
      <c r="AN26" s="1">
        <f t="shared" si="41"/>
        <v>23</v>
      </c>
      <c r="AO26" s="1">
        <f t="shared" si="41"/>
        <v>23</v>
      </c>
      <c r="AP26" s="1">
        <f t="shared" si="41"/>
        <v>23</v>
      </c>
      <c r="AQ26" s="1">
        <f t="shared" si="41"/>
        <v>23</v>
      </c>
      <c r="AR26" s="1">
        <f t="shared" si="41"/>
        <v>23</v>
      </c>
      <c r="AS26" s="1">
        <f t="shared" si="41"/>
        <v>23</v>
      </c>
      <c r="AT26" s="1">
        <f t="shared" si="41"/>
        <v>23</v>
      </c>
      <c r="AU26" s="1">
        <f t="shared" si="41"/>
        <v>23</v>
      </c>
      <c r="AV26" s="1">
        <f t="shared" si="41"/>
        <v>23</v>
      </c>
      <c r="AW26" s="1">
        <f t="shared" si="41"/>
        <v>23</v>
      </c>
      <c r="AX26" s="1">
        <f t="shared" si="41"/>
        <v>23</v>
      </c>
      <c r="AY26" s="1">
        <f t="shared" si="41"/>
        <v>23</v>
      </c>
      <c r="AZ26" s="1">
        <f t="shared" si="41"/>
        <v>23</v>
      </c>
      <c r="BA26" s="1">
        <f t="shared" si="41"/>
        <v>23</v>
      </c>
      <c r="BB26" s="1">
        <f t="shared" si="41"/>
        <v>23</v>
      </c>
      <c r="BC26" s="1">
        <f t="shared" si="41"/>
        <v>23</v>
      </c>
      <c r="BD26" s="1">
        <f t="shared" si="41"/>
        <v>23</v>
      </c>
      <c r="BE26" s="1">
        <f t="shared" si="41"/>
        <v>23</v>
      </c>
      <c r="BF26" s="1">
        <f t="shared" si="41"/>
        <v>23</v>
      </c>
      <c r="BG26" s="1">
        <f t="shared" si="41"/>
        <v>23</v>
      </c>
      <c r="BH26" s="1">
        <f t="shared" si="41"/>
        <v>23</v>
      </c>
      <c r="BI26" s="1">
        <f t="shared" si="41"/>
        <v>23</v>
      </c>
      <c r="BJ26" s="1">
        <f t="shared" si="41"/>
        <v>23</v>
      </c>
      <c r="BK26" s="1">
        <f t="shared" si="41"/>
        <v>23</v>
      </c>
      <c r="BL26" s="1">
        <f t="shared" si="41"/>
        <v>23</v>
      </c>
      <c r="BM26" s="1">
        <f t="shared" si="41"/>
        <v>23</v>
      </c>
      <c r="BN26" s="1">
        <f t="shared" si="41"/>
        <v>23</v>
      </c>
      <c r="BO26" s="1">
        <f t="shared" ref="BO26:CS26" si="42">$C$36</f>
        <v>23</v>
      </c>
      <c r="BP26" s="1">
        <f t="shared" si="42"/>
        <v>23</v>
      </c>
      <c r="BQ26" s="1">
        <f t="shared" si="42"/>
        <v>23</v>
      </c>
      <c r="BR26" s="1">
        <f t="shared" si="42"/>
        <v>23</v>
      </c>
      <c r="BS26" s="1">
        <f t="shared" si="42"/>
        <v>23</v>
      </c>
      <c r="BT26" s="1">
        <f t="shared" si="42"/>
        <v>23</v>
      </c>
      <c r="BU26" s="1">
        <f t="shared" si="42"/>
        <v>23</v>
      </c>
      <c r="BV26" s="1">
        <f t="shared" si="42"/>
        <v>23</v>
      </c>
      <c r="BW26" s="1">
        <f t="shared" si="42"/>
        <v>23</v>
      </c>
      <c r="BX26" s="1">
        <f t="shared" si="42"/>
        <v>23</v>
      </c>
      <c r="BY26" s="1">
        <f t="shared" si="42"/>
        <v>23</v>
      </c>
      <c r="BZ26" s="1">
        <f t="shared" si="42"/>
        <v>23</v>
      </c>
      <c r="CA26" s="1">
        <f t="shared" si="42"/>
        <v>23</v>
      </c>
      <c r="CB26" s="1">
        <f t="shared" si="42"/>
        <v>23</v>
      </c>
      <c r="CC26" s="1">
        <f t="shared" si="42"/>
        <v>23</v>
      </c>
      <c r="CD26" s="1">
        <f t="shared" si="42"/>
        <v>23</v>
      </c>
      <c r="CE26" s="1">
        <f t="shared" si="42"/>
        <v>23</v>
      </c>
      <c r="CF26" s="1">
        <f t="shared" si="42"/>
        <v>23</v>
      </c>
      <c r="CG26" s="1">
        <f t="shared" si="42"/>
        <v>23</v>
      </c>
      <c r="CH26" s="1">
        <f t="shared" si="42"/>
        <v>23</v>
      </c>
      <c r="CI26" s="1">
        <f t="shared" si="42"/>
        <v>23</v>
      </c>
      <c r="CJ26" s="1">
        <f t="shared" si="42"/>
        <v>23</v>
      </c>
      <c r="CK26" s="1">
        <f t="shared" si="42"/>
        <v>23</v>
      </c>
      <c r="CL26" s="1">
        <f t="shared" si="42"/>
        <v>23</v>
      </c>
      <c r="CM26" s="1">
        <f t="shared" si="42"/>
        <v>23</v>
      </c>
      <c r="CN26" s="1">
        <f t="shared" si="42"/>
        <v>23</v>
      </c>
      <c r="CO26" s="1">
        <f t="shared" si="42"/>
        <v>23</v>
      </c>
      <c r="CP26" s="1">
        <f t="shared" si="42"/>
        <v>23</v>
      </c>
      <c r="CQ26" s="1">
        <f t="shared" si="42"/>
        <v>23</v>
      </c>
      <c r="CR26" s="1">
        <f t="shared" si="42"/>
        <v>23</v>
      </c>
      <c r="CS26" s="1">
        <f t="shared" si="42"/>
        <v>23</v>
      </c>
    </row>
    <row r="27" spans="1:289" s="1" customFormat="1" x14ac:dyDescent="0.25">
      <c r="A27" s="7" t="s">
        <v>544</v>
      </c>
      <c r="B27" s="1">
        <f t="shared" ref="B27:BM27" si="43">IF(B24=0,0,IF(ABS(B24-B23)&lt;=B23,ABS(B23-B24),0))</f>
        <v>0</v>
      </c>
      <c r="C27" s="1">
        <f t="shared" si="43"/>
        <v>0</v>
      </c>
      <c r="D27" s="1">
        <f t="shared" si="43"/>
        <v>0</v>
      </c>
      <c r="E27" s="1">
        <f t="shared" si="43"/>
        <v>0</v>
      </c>
      <c r="F27" s="1">
        <f t="shared" si="43"/>
        <v>0</v>
      </c>
      <c r="G27" s="1">
        <f>IF(G24=0,0,IF(ABS(G24-G23)&lt;=G23,ABS(G23-G24),0))</f>
        <v>0</v>
      </c>
      <c r="H27" s="1">
        <f t="shared" si="43"/>
        <v>0</v>
      </c>
      <c r="I27" s="1">
        <f t="shared" si="43"/>
        <v>0</v>
      </c>
      <c r="J27" s="1">
        <f t="shared" si="43"/>
        <v>0</v>
      </c>
      <c r="K27" s="1">
        <f t="shared" si="43"/>
        <v>0</v>
      </c>
      <c r="L27" s="1">
        <f t="shared" si="43"/>
        <v>0</v>
      </c>
      <c r="M27" s="1">
        <f t="shared" si="43"/>
        <v>0</v>
      </c>
      <c r="N27" s="1">
        <f t="shared" si="43"/>
        <v>0</v>
      </c>
      <c r="O27" s="1">
        <f t="shared" si="43"/>
        <v>0</v>
      </c>
      <c r="P27" s="1">
        <f t="shared" si="43"/>
        <v>0</v>
      </c>
      <c r="Q27" s="1">
        <f t="shared" si="43"/>
        <v>0</v>
      </c>
      <c r="R27" s="1">
        <f t="shared" si="43"/>
        <v>0</v>
      </c>
      <c r="S27" s="1">
        <f t="shared" si="43"/>
        <v>0</v>
      </c>
      <c r="T27" s="1">
        <f t="shared" si="43"/>
        <v>0</v>
      </c>
      <c r="U27" s="1">
        <f t="shared" si="43"/>
        <v>1</v>
      </c>
      <c r="V27" s="1">
        <f t="shared" si="43"/>
        <v>2</v>
      </c>
      <c r="W27" s="1">
        <f t="shared" si="43"/>
        <v>0</v>
      </c>
      <c r="X27" s="1">
        <f t="shared" si="43"/>
        <v>0</v>
      </c>
      <c r="Y27" s="1">
        <f t="shared" si="43"/>
        <v>2</v>
      </c>
      <c r="Z27" s="1">
        <f t="shared" si="43"/>
        <v>6</v>
      </c>
      <c r="AA27" s="1">
        <f t="shared" si="43"/>
        <v>1</v>
      </c>
      <c r="AB27" s="1">
        <f t="shared" si="43"/>
        <v>4</v>
      </c>
      <c r="AC27" s="1">
        <f t="shared" si="43"/>
        <v>0</v>
      </c>
      <c r="AD27" s="1">
        <f t="shared" si="43"/>
        <v>3</v>
      </c>
      <c r="AE27" s="1">
        <f t="shared" si="43"/>
        <v>6</v>
      </c>
      <c r="AF27" s="1">
        <f t="shared" si="43"/>
        <v>2</v>
      </c>
      <c r="AG27" s="1">
        <f t="shared" si="43"/>
        <v>3</v>
      </c>
      <c r="AH27" s="1">
        <f t="shared" si="43"/>
        <v>5</v>
      </c>
      <c r="AI27" s="1">
        <f t="shared" si="43"/>
        <v>0</v>
      </c>
      <c r="AJ27" s="1">
        <f t="shared" si="43"/>
        <v>0</v>
      </c>
      <c r="AK27" s="1">
        <f t="shared" si="43"/>
        <v>0</v>
      </c>
      <c r="AL27" s="1">
        <f t="shared" si="43"/>
        <v>2</v>
      </c>
      <c r="AM27" s="1">
        <f t="shared" si="43"/>
        <v>1</v>
      </c>
      <c r="AN27" s="1">
        <f t="shared" si="43"/>
        <v>8</v>
      </c>
      <c r="AO27" s="1">
        <f t="shared" si="43"/>
        <v>2</v>
      </c>
      <c r="AP27" s="1">
        <f t="shared" si="43"/>
        <v>0</v>
      </c>
      <c r="AQ27" s="1">
        <f t="shared" si="43"/>
        <v>2</v>
      </c>
      <c r="AR27" s="1">
        <f t="shared" si="43"/>
        <v>3</v>
      </c>
      <c r="AS27" s="1">
        <f t="shared" si="43"/>
        <v>5</v>
      </c>
      <c r="AT27" s="1">
        <f t="shared" si="43"/>
        <v>5</v>
      </c>
      <c r="AU27" s="1">
        <f t="shared" si="43"/>
        <v>2</v>
      </c>
      <c r="AV27" s="1">
        <f t="shared" si="43"/>
        <v>9</v>
      </c>
      <c r="AW27" s="1">
        <f t="shared" si="43"/>
        <v>15</v>
      </c>
      <c r="AX27" s="1">
        <f t="shared" si="43"/>
        <v>9</v>
      </c>
      <c r="AY27" s="1">
        <f t="shared" si="43"/>
        <v>7</v>
      </c>
      <c r="AZ27" s="1">
        <f t="shared" si="43"/>
        <v>5</v>
      </c>
      <c r="BA27" s="1">
        <f t="shared" si="43"/>
        <v>13</v>
      </c>
      <c r="BB27" s="1">
        <f t="shared" si="43"/>
        <v>7</v>
      </c>
      <c r="BC27" s="1">
        <f t="shared" si="43"/>
        <v>1</v>
      </c>
      <c r="BD27" s="1">
        <f t="shared" si="43"/>
        <v>3</v>
      </c>
      <c r="BE27" s="1">
        <f t="shared" si="43"/>
        <v>3</v>
      </c>
      <c r="BF27" s="1">
        <f t="shared" si="43"/>
        <v>5</v>
      </c>
      <c r="BG27" s="1">
        <f t="shared" si="43"/>
        <v>11</v>
      </c>
      <c r="BH27" s="1">
        <f t="shared" si="43"/>
        <v>4</v>
      </c>
      <c r="BI27" s="1">
        <f t="shared" si="43"/>
        <v>4</v>
      </c>
      <c r="BJ27" s="1">
        <f t="shared" si="43"/>
        <v>6</v>
      </c>
      <c r="BK27" s="1">
        <f t="shared" si="43"/>
        <v>4</v>
      </c>
      <c r="BL27" s="1">
        <f t="shared" si="43"/>
        <v>2</v>
      </c>
      <c r="BM27" s="1">
        <f t="shared" si="43"/>
        <v>4</v>
      </c>
      <c r="BN27" s="1">
        <f t="shared" ref="BN27:CS27" si="44">IF(BN24=0,0,IF(ABS(BN24-BN23)&lt;=BN23,ABS(BN23-BN24),0))</f>
        <v>4</v>
      </c>
      <c r="BO27" s="1">
        <f t="shared" si="44"/>
        <v>5</v>
      </c>
      <c r="BP27" s="1">
        <f t="shared" si="44"/>
        <v>3</v>
      </c>
      <c r="BQ27" s="1">
        <f t="shared" si="44"/>
        <v>1</v>
      </c>
      <c r="BR27" s="1">
        <f t="shared" si="44"/>
        <v>1</v>
      </c>
      <c r="BS27" s="1">
        <f t="shared" si="44"/>
        <v>5</v>
      </c>
      <c r="BT27" s="1">
        <f t="shared" si="44"/>
        <v>3</v>
      </c>
      <c r="BU27" s="1">
        <f t="shared" si="44"/>
        <v>1</v>
      </c>
      <c r="BV27" s="1">
        <f t="shared" si="44"/>
        <v>3</v>
      </c>
      <c r="BW27" s="1">
        <f t="shared" si="44"/>
        <v>1</v>
      </c>
      <c r="BX27" s="1">
        <f t="shared" si="44"/>
        <v>1</v>
      </c>
      <c r="BY27" s="1">
        <f t="shared" si="44"/>
        <v>2</v>
      </c>
      <c r="BZ27" s="1">
        <f t="shared" si="44"/>
        <v>8</v>
      </c>
      <c r="CA27" s="1">
        <f t="shared" si="44"/>
        <v>0</v>
      </c>
      <c r="CB27" s="1">
        <f t="shared" si="44"/>
        <v>2</v>
      </c>
      <c r="CC27" s="1">
        <f t="shared" si="44"/>
        <v>2</v>
      </c>
      <c r="CD27" s="1">
        <f t="shared" si="44"/>
        <v>1</v>
      </c>
      <c r="CE27" s="1">
        <f t="shared" si="44"/>
        <v>4</v>
      </c>
      <c r="CF27" s="1">
        <f t="shared" si="44"/>
        <v>2</v>
      </c>
      <c r="CG27" s="1">
        <f t="shared" si="44"/>
        <v>2</v>
      </c>
      <c r="CH27" s="1">
        <f t="shared" si="44"/>
        <v>5</v>
      </c>
      <c r="CI27" s="1">
        <f t="shared" si="44"/>
        <v>1</v>
      </c>
      <c r="CJ27" s="1">
        <f t="shared" si="44"/>
        <v>5</v>
      </c>
      <c r="CK27" s="1">
        <f t="shared" si="44"/>
        <v>1</v>
      </c>
      <c r="CL27" s="1">
        <f t="shared" si="44"/>
        <v>3</v>
      </c>
      <c r="CM27" s="1">
        <f t="shared" si="44"/>
        <v>2</v>
      </c>
      <c r="CN27" s="1">
        <f t="shared" si="44"/>
        <v>2</v>
      </c>
      <c r="CO27" s="1">
        <f t="shared" si="44"/>
        <v>1</v>
      </c>
      <c r="CP27" s="1">
        <f t="shared" si="44"/>
        <v>0</v>
      </c>
      <c r="CQ27" s="1">
        <f t="shared" si="44"/>
        <v>0</v>
      </c>
      <c r="CR27" s="1">
        <f t="shared" si="44"/>
        <v>0</v>
      </c>
      <c r="CS27" s="1">
        <f t="shared" si="44"/>
        <v>0</v>
      </c>
    </row>
    <row r="28" spans="1:289" s="1" customFormat="1" x14ac:dyDescent="0.25">
      <c r="A28" s="7" t="s">
        <v>545</v>
      </c>
      <c r="B28" s="9">
        <f t="shared" ref="B28:AG28" ca="1" si="45">ABS((1-ABS((B25-B23)/(B23+B25)))-P*RAND())</f>
        <v>7.0290454660644028E-2</v>
      </c>
      <c r="C28" s="9">
        <f t="shared" ca="1" si="45"/>
        <v>4.3946194323568992E-2</v>
      </c>
      <c r="D28" s="9">
        <f t="shared" ca="1" si="45"/>
        <v>0.10225744388443939</v>
      </c>
      <c r="E28" s="9">
        <f t="shared" ca="1" si="45"/>
        <v>5.8434503827628451E-2</v>
      </c>
      <c r="F28" s="9">
        <f t="shared" ca="1" si="45"/>
        <v>0.10585316208782625</v>
      </c>
      <c r="G28" s="9">
        <f t="shared" ca="1" si="45"/>
        <v>7.4128063002161598E-2</v>
      </c>
      <c r="H28" s="9">
        <f t="shared" ca="1" si="45"/>
        <v>5.1439836678291884E-2</v>
      </c>
      <c r="I28" s="9">
        <f t="shared" ca="1" si="45"/>
        <v>0.15426655283567364</v>
      </c>
      <c r="J28" s="9">
        <f t="shared" ca="1" si="45"/>
        <v>4.1642626881275333E-2</v>
      </c>
      <c r="K28" s="9">
        <f t="shared" ca="1" si="45"/>
        <v>2.0438802063317829E-2</v>
      </c>
      <c r="L28" s="9">
        <f t="shared" ca="1" si="45"/>
        <v>3.9659565258916056E-2</v>
      </c>
      <c r="M28" s="9">
        <f t="shared" ca="1" si="45"/>
        <v>3.9695921779321117E-2</v>
      </c>
      <c r="N28" s="9">
        <f t="shared" ca="1" si="45"/>
        <v>5.1632405576877788E-2</v>
      </c>
      <c r="O28" s="9">
        <f t="shared" ca="1" si="45"/>
        <v>0.14494017113655083</v>
      </c>
      <c r="P28" s="9">
        <f t="shared" ca="1" si="45"/>
        <v>1.5754811154392147E-3</v>
      </c>
      <c r="Q28" s="9">
        <f t="shared" ca="1" si="45"/>
        <v>0.11350013224168515</v>
      </c>
      <c r="R28" s="9">
        <f t="shared" ca="1" si="45"/>
        <v>8.0751680162181511E-2</v>
      </c>
      <c r="S28" s="9">
        <f t="shared" ca="1" si="45"/>
        <v>5.5748079806431955E-2</v>
      </c>
      <c r="T28" s="9">
        <f t="shared" ca="1" si="45"/>
        <v>5.9120458804173687E-2</v>
      </c>
      <c r="U28" s="9">
        <f t="shared" ca="1" si="45"/>
        <v>0.12183977886815241</v>
      </c>
      <c r="V28" s="9">
        <f t="shared" ca="1" si="45"/>
        <v>0.2068051644638251</v>
      </c>
      <c r="W28" s="9">
        <f t="shared" ca="1" si="45"/>
        <v>0.13726449452329592</v>
      </c>
      <c r="X28" s="9">
        <f t="shared" ca="1" si="45"/>
        <v>0.156279883551948</v>
      </c>
      <c r="Y28" s="9">
        <f t="shared" ca="1" si="45"/>
        <v>0.52684227161156205</v>
      </c>
      <c r="Z28" s="9">
        <f t="shared" ca="1" si="45"/>
        <v>0.56755911068948917</v>
      </c>
      <c r="AA28" s="9">
        <f t="shared" ca="1" si="45"/>
        <v>0.76469217781333265</v>
      </c>
      <c r="AB28" s="9">
        <f t="shared" ca="1" si="45"/>
        <v>0.71775701742731857</v>
      </c>
      <c r="AC28" s="9">
        <f t="shared" ca="1" si="45"/>
        <v>0.48418889087928407</v>
      </c>
      <c r="AD28" s="9">
        <f t="shared" ca="1" si="45"/>
        <v>0.67233420566393742</v>
      </c>
      <c r="AE28" s="9">
        <f t="shared" ca="1" si="45"/>
        <v>0.41125795797160286</v>
      </c>
      <c r="AF28" s="9">
        <f t="shared" ca="1" si="45"/>
        <v>0.49251408189951007</v>
      </c>
      <c r="AG28" s="9">
        <f t="shared" ca="1" si="45"/>
        <v>0.80319021947360236</v>
      </c>
      <c r="AH28" s="9">
        <f t="shared" ref="AH28:BM28" ca="1" si="46">ABS((1-ABS((AH25-AH23)/(AH23+AH25)))-P*RAND())</f>
        <v>0.78395793033186156</v>
      </c>
      <c r="AI28" s="9">
        <f t="shared" ca="1" si="46"/>
        <v>0.76507626822113295</v>
      </c>
      <c r="AJ28" s="9">
        <f t="shared" ca="1" si="46"/>
        <v>0.56656703179732781</v>
      </c>
      <c r="AK28" s="9">
        <f t="shared" ca="1" si="46"/>
        <v>0.60655734134578843</v>
      </c>
      <c r="AL28" s="9">
        <f t="shared" ca="1" si="46"/>
        <v>0.76633166411344</v>
      </c>
      <c r="AM28" s="9">
        <f t="shared" ca="1" si="46"/>
        <v>0.77582114429300364</v>
      </c>
      <c r="AN28" s="9">
        <f t="shared" ca="1" si="46"/>
        <v>0.92235753962371836</v>
      </c>
      <c r="AO28" s="9">
        <f t="shared" ca="1" si="46"/>
        <v>0.74215836031679439</v>
      </c>
      <c r="AP28" s="9">
        <f t="shared" ca="1" si="46"/>
        <v>0.61538000096090328</v>
      </c>
      <c r="AQ28" s="9">
        <f t="shared" ca="1" si="46"/>
        <v>0.75346349214744324</v>
      </c>
      <c r="AR28" s="9">
        <f t="shared" ca="1" si="46"/>
        <v>0.55152121825349765</v>
      </c>
      <c r="AS28" s="9">
        <f t="shared" ca="1" si="46"/>
        <v>0.62694587018200698</v>
      </c>
      <c r="AT28" s="9">
        <f t="shared" ca="1" si="46"/>
        <v>0.71656670908358144</v>
      </c>
      <c r="AU28" s="9">
        <f t="shared" ca="1" si="46"/>
        <v>0.63150211497981723</v>
      </c>
      <c r="AV28" s="9">
        <f t="shared" ca="1" si="46"/>
        <v>0.64451235636713389</v>
      </c>
      <c r="AW28" s="9">
        <f t="shared" ca="1" si="46"/>
        <v>0.62853945240271369</v>
      </c>
      <c r="AX28" s="9">
        <f t="shared" ca="1" si="46"/>
        <v>0.63946655153580712</v>
      </c>
      <c r="AY28" s="9">
        <f t="shared" ca="1" si="46"/>
        <v>0.66553267970651642</v>
      </c>
      <c r="AZ28" s="9">
        <f t="shared" ca="1" si="46"/>
        <v>0.65428870120117322</v>
      </c>
      <c r="BA28" s="9">
        <f t="shared" ca="1" si="46"/>
        <v>0.5131777096466259</v>
      </c>
      <c r="BB28" s="9">
        <f t="shared" ca="1" si="46"/>
        <v>0.59195492891700774</v>
      </c>
      <c r="BC28" s="9">
        <f t="shared" ca="1" si="46"/>
        <v>0.67849343295495024</v>
      </c>
      <c r="BD28" s="9">
        <f t="shared" ca="1" si="46"/>
        <v>0.55920345559806683</v>
      </c>
      <c r="BE28" s="9">
        <f t="shared" ca="1" si="46"/>
        <v>0.61345000282310702</v>
      </c>
      <c r="BF28" s="9">
        <f t="shared" ca="1" si="46"/>
        <v>0.8670040465620269</v>
      </c>
      <c r="BG28" s="9">
        <f t="shared" ca="1" si="46"/>
        <v>0.91168883396744815</v>
      </c>
      <c r="BH28" s="9">
        <f t="shared" ca="1" si="46"/>
        <v>0.95349133210196879</v>
      </c>
      <c r="BI28" s="9">
        <f t="shared" ca="1" si="46"/>
        <v>0.7596676965939444</v>
      </c>
      <c r="BJ28" s="9">
        <f t="shared" ca="1" si="46"/>
        <v>0.57159592589915031</v>
      </c>
      <c r="BK28" s="9">
        <f t="shared" ca="1" si="46"/>
        <v>0.64337413540473787</v>
      </c>
      <c r="BL28" s="9">
        <f t="shared" ca="1" si="46"/>
        <v>0.38134383839034769</v>
      </c>
      <c r="BM28" s="9">
        <f t="shared" ca="1" si="46"/>
        <v>0.58379505557164135</v>
      </c>
      <c r="BN28" s="9">
        <f t="shared" ref="BN28:CS28" ca="1" si="47">ABS((1-ABS((BN25-BN23)/(BN23+BN25)))-P*RAND())</f>
        <v>0.50253784131136769</v>
      </c>
      <c r="BO28" s="9">
        <f t="shared" ca="1" si="47"/>
        <v>0.58428057246462251</v>
      </c>
      <c r="BP28" s="9">
        <f t="shared" ca="1" si="47"/>
        <v>0.73033304279677569</v>
      </c>
      <c r="BQ28" s="9">
        <f t="shared" ca="1" si="47"/>
        <v>0.90458204929223029</v>
      </c>
      <c r="BR28" s="9">
        <f t="shared" ca="1" si="47"/>
        <v>0.56502346483686439</v>
      </c>
      <c r="BS28" s="9">
        <f t="shared" ca="1" si="47"/>
        <v>0.46482318474530449</v>
      </c>
      <c r="BT28" s="9">
        <f t="shared" ca="1" si="47"/>
        <v>0.63285026879649697</v>
      </c>
      <c r="BU28" s="9">
        <f t="shared" ca="1" si="47"/>
        <v>0.64661383403499761</v>
      </c>
      <c r="BV28" s="9">
        <f t="shared" ca="1" si="47"/>
        <v>0.37928140292282531</v>
      </c>
      <c r="BW28" s="9">
        <f t="shared" ca="1" si="47"/>
        <v>0.38008833725088986</v>
      </c>
      <c r="BX28" s="9">
        <f t="shared" ca="1" si="47"/>
        <v>0.55391007985953322</v>
      </c>
      <c r="BY28" s="9">
        <f t="shared" ca="1" si="47"/>
        <v>0.59925300123886505</v>
      </c>
      <c r="BZ28" s="9">
        <f t="shared" ca="1" si="47"/>
        <v>0.58988954310006791</v>
      </c>
      <c r="CA28" s="9">
        <f t="shared" ca="1" si="47"/>
        <v>0.4639336472328861</v>
      </c>
      <c r="CB28" s="9">
        <f t="shared" ca="1" si="47"/>
        <v>0.66038427118260346</v>
      </c>
      <c r="CC28" s="9">
        <f t="shared" ca="1" si="47"/>
        <v>0.64027373919994146</v>
      </c>
      <c r="CD28" s="9">
        <f t="shared" ca="1" si="47"/>
        <v>0.69145585438118329</v>
      </c>
      <c r="CE28" s="9">
        <f t="shared" ca="1" si="47"/>
        <v>0.56690444523576733</v>
      </c>
      <c r="CF28" s="9">
        <f t="shared" ca="1" si="47"/>
        <v>0.75263121025984825</v>
      </c>
      <c r="CG28" s="9">
        <f t="shared" ca="1" si="47"/>
        <v>0.89534509273390883</v>
      </c>
      <c r="CH28" s="9">
        <f t="shared" ca="1" si="47"/>
        <v>0.77767340847234412</v>
      </c>
      <c r="CI28" s="9">
        <f t="shared" ca="1" si="47"/>
        <v>0.65797116011821599</v>
      </c>
      <c r="CJ28" s="9">
        <f t="shared" ca="1" si="47"/>
        <v>0.50725590298079359</v>
      </c>
      <c r="CK28" s="9">
        <f t="shared" ca="1" si="47"/>
        <v>0.32961004086426438</v>
      </c>
      <c r="CL28" s="9">
        <f t="shared" ca="1" si="47"/>
        <v>0.44764434868394543</v>
      </c>
      <c r="CM28" s="9">
        <f t="shared" ca="1" si="47"/>
        <v>0.15577076398212256</v>
      </c>
      <c r="CN28" s="9">
        <f t="shared" ca="1" si="47"/>
        <v>0.2982833727029473</v>
      </c>
      <c r="CO28" s="9">
        <f t="shared" ca="1" si="47"/>
        <v>0.11855769189551676</v>
      </c>
      <c r="CP28" s="9">
        <f t="shared" ca="1" si="47"/>
        <v>0.1108368018752852</v>
      </c>
      <c r="CQ28" s="9">
        <f t="shared" ca="1" si="47"/>
        <v>6.857134766904642E-2</v>
      </c>
      <c r="CR28" s="9">
        <f t="shared" ca="1" si="47"/>
        <v>6.4677725316083443E-2</v>
      </c>
      <c r="CS28" s="9">
        <f t="shared" ca="1" si="47"/>
        <v>0.19105472563568368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26</v>
      </c>
    </row>
    <row r="30" spans="1:289" x14ac:dyDescent="0.25">
      <c r="A30" s="2" t="s">
        <v>540</v>
      </c>
      <c r="B30" s="3">
        <v>0.8</v>
      </c>
      <c r="C30" s="2">
        <f>ROUNDUP(C29*B30,0)</f>
        <v>21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61</v>
      </c>
    </row>
    <row r="32" spans="1:289" x14ac:dyDescent="0.25">
      <c r="A32" s="2" t="s">
        <v>541</v>
      </c>
      <c r="B32" s="3">
        <v>0.8</v>
      </c>
      <c r="C32" s="2">
        <f>ROUNDUP(C31*B32,0)</f>
        <v>49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20</v>
      </c>
    </row>
    <row r="34" spans="1:3" x14ac:dyDescent="0.25">
      <c r="A34" s="2" t="s">
        <v>542</v>
      </c>
      <c r="B34" s="3">
        <v>0.8</v>
      </c>
      <c r="C34" s="2">
        <f>ROUNDUP(C33*B34,0)</f>
        <v>16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28</v>
      </c>
    </row>
    <row r="36" spans="1:3" x14ac:dyDescent="0.25">
      <c r="A36" s="2" t="s">
        <v>543</v>
      </c>
      <c r="B36" s="3">
        <v>0.8</v>
      </c>
      <c r="C36" s="2">
        <f>ROUNDUP(C35*B36,0)</f>
        <v>23</v>
      </c>
    </row>
  </sheetData>
  <conditionalFormatting sqref="A6:XFD6">
    <cfRule type="cellIs" dxfId="69" priority="14" operator="greaterThan">
      <formula>1</formula>
    </cfRule>
  </conditionalFormatting>
  <conditionalFormatting sqref="A6:XFD6">
    <cfRule type="cellIs" dxfId="68" priority="13" operator="greaterThan">
      <formula>0</formula>
    </cfRule>
  </conditionalFormatting>
  <conditionalFormatting sqref="A13:XFD13">
    <cfRule type="cellIs" dxfId="67" priority="12" operator="greaterThan">
      <formula>1</formula>
    </cfRule>
  </conditionalFormatting>
  <conditionalFormatting sqref="A13:XFD13">
    <cfRule type="cellIs" dxfId="66" priority="11" operator="greaterThan">
      <formula>0</formula>
    </cfRule>
  </conditionalFormatting>
  <conditionalFormatting sqref="A20:XFD20">
    <cfRule type="cellIs" dxfId="65" priority="10" operator="greaterThan">
      <formula>1</formula>
    </cfRule>
  </conditionalFormatting>
  <conditionalFormatting sqref="A20:XFD20">
    <cfRule type="cellIs" dxfId="64" priority="9" operator="greaterThan">
      <formula>0</formula>
    </cfRule>
  </conditionalFormatting>
  <conditionalFormatting sqref="A27:XFD27">
    <cfRule type="cellIs" dxfId="63" priority="8" operator="greaterThan">
      <formula>1</formula>
    </cfRule>
  </conditionalFormatting>
  <conditionalFormatting sqref="A27:XFD27">
    <cfRule type="cellIs" dxfId="62" priority="7" operator="greaterThan">
      <formula>0</formula>
    </cfRule>
  </conditionalFormatting>
  <conditionalFormatting sqref="A14:XFD14 A7:XFD7 A21:XFD21 A28:XFD28">
    <cfRule type="cellIs" dxfId="61" priority="1" operator="greaterThan">
      <formula>1</formula>
    </cfRule>
    <cfRule type="cellIs" dxfId="60" priority="2" operator="greaterThan">
      <formula>1</formula>
    </cfRule>
    <cfRule type="cellIs" dxfId="59" priority="3" operator="greaterThan">
      <formula>1</formula>
    </cfRule>
    <cfRule type="cellIs" dxfId="58" priority="4" operator="greaterThan">
      <formula>1</formula>
    </cfRule>
    <cfRule type="cellIs" dxfId="57" priority="5" operator="greaterThan">
      <formula>1</formula>
    </cfRule>
    <cfRule type="cellIs" dxfId="56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C000"/>
  </sheetPr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5</v>
      </c>
      <c r="S2" s="1">
        <v>10</v>
      </c>
      <c r="T2" s="1">
        <v>5</v>
      </c>
      <c r="U2" s="1">
        <v>9</v>
      </c>
      <c r="V2" s="1">
        <v>4</v>
      </c>
      <c r="W2" s="1">
        <v>6</v>
      </c>
      <c r="X2" s="1">
        <v>8</v>
      </c>
      <c r="Y2" s="1">
        <v>11</v>
      </c>
      <c r="Z2" s="1">
        <v>17</v>
      </c>
      <c r="AA2" s="1">
        <v>7</v>
      </c>
      <c r="AB2" s="1">
        <v>11</v>
      </c>
      <c r="AC2" s="1">
        <v>14</v>
      </c>
      <c r="AD2" s="1">
        <v>20</v>
      </c>
      <c r="AE2" s="1">
        <v>10</v>
      </c>
      <c r="AF2" s="1">
        <v>11</v>
      </c>
      <c r="AG2" s="1">
        <v>6</v>
      </c>
      <c r="AH2" s="1">
        <v>8</v>
      </c>
      <c r="AI2" s="1">
        <v>10</v>
      </c>
      <c r="AJ2" s="1">
        <v>5</v>
      </c>
      <c r="AK2" s="1">
        <v>7</v>
      </c>
      <c r="AL2" s="1">
        <v>9</v>
      </c>
      <c r="AM2" s="1">
        <v>4</v>
      </c>
      <c r="AN2" s="1">
        <v>8</v>
      </c>
      <c r="AO2" s="1">
        <v>9</v>
      </c>
      <c r="AP2" s="1">
        <v>9</v>
      </c>
      <c r="AQ2" s="1">
        <v>7</v>
      </c>
      <c r="AR2" s="1">
        <v>19</v>
      </c>
      <c r="AS2" s="1">
        <v>14</v>
      </c>
      <c r="AT2" s="1">
        <v>9</v>
      </c>
      <c r="AU2" s="1">
        <v>3</v>
      </c>
      <c r="AV2" s="1">
        <v>1</v>
      </c>
      <c r="AW2" s="1">
        <v>11</v>
      </c>
      <c r="AX2" s="1">
        <v>6</v>
      </c>
      <c r="AY2" s="1">
        <v>7</v>
      </c>
      <c r="AZ2" s="1">
        <v>13</v>
      </c>
      <c r="BA2" s="1">
        <v>3</v>
      </c>
      <c r="BB2" s="1">
        <v>6</v>
      </c>
      <c r="BC2" s="1">
        <v>8</v>
      </c>
      <c r="BD2" s="1">
        <v>5</v>
      </c>
      <c r="BE2" s="1">
        <v>8</v>
      </c>
      <c r="BF2" s="1">
        <v>7</v>
      </c>
      <c r="BG2" s="1">
        <v>9</v>
      </c>
      <c r="BH2" s="1">
        <v>5</v>
      </c>
      <c r="BI2" s="1">
        <v>9</v>
      </c>
      <c r="BJ2" s="1">
        <v>5</v>
      </c>
      <c r="BK2" s="1">
        <v>9</v>
      </c>
      <c r="BL2" s="1">
        <v>18</v>
      </c>
      <c r="BM2" s="1">
        <v>17</v>
      </c>
      <c r="BN2" s="1">
        <v>9</v>
      </c>
      <c r="BO2" s="1">
        <v>2</v>
      </c>
      <c r="BP2" s="1">
        <v>5</v>
      </c>
      <c r="BQ2" s="1">
        <v>1</v>
      </c>
      <c r="BR2" s="1">
        <v>2</v>
      </c>
      <c r="BS2" s="1">
        <v>0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2</v>
      </c>
      <c r="S3" s="1">
        <v>11</v>
      </c>
      <c r="T3" s="1">
        <v>9</v>
      </c>
      <c r="U3" s="1">
        <v>7</v>
      </c>
      <c r="V3" s="1">
        <v>6</v>
      </c>
      <c r="W3" s="1">
        <v>8</v>
      </c>
      <c r="X3" s="1">
        <v>9</v>
      </c>
      <c r="Y3" s="1">
        <v>16</v>
      </c>
      <c r="Z3" s="1">
        <v>20</v>
      </c>
      <c r="AA3" s="1">
        <v>10</v>
      </c>
      <c r="AB3" s="1">
        <v>11</v>
      </c>
      <c r="AC3" s="1">
        <v>13</v>
      </c>
      <c r="AD3" s="1">
        <v>19</v>
      </c>
      <c r="AE3" s="1">
        <v>10</v>
      </c>
      <c r="AF3" s="1">
        <v>10</v>
      </c>
      <c r="AG3" s="1">
        <v>7</v>
      </c>
      <c r="AH3" s="1">
        <v>13</v>
      </c>
      <c r="AI3" s="1">
        <v>11</v>
      </c>
      <c r="AJ3" s="1">
        <v>13</v>
      </c>
      <c r="AK3" s="1">
        <v>21</v>
      </c>
      <c r="AL3" s="1">
        <v>17</v>
      </c>
      <c r="AM3" s="1">
        <v>15</v>
      </c>
      <c r="AN3" s="1">
        <v>18</v>
      </c>
      <c r="AO3" s="1">
        <v>9</v>
      </c>
      <c r="AP3" s="1">
        <v>11</v>
      </c>
      <c r="AQ3" s="1">
        <v>8</v>
      </c>
      <c r="AR3" s="1">
        <v>14</v>
      </c>
      <c r="AS3" s="1">
        <v>14</v>
      </c>
      <c r="AT3" s="1">
        <v>16</v>
      </c>
      <c r="AU3" s="1">
        <v>8</v>
      </c>
      <c r="AV3" s="1">
        <v>5</v>
      </c>
      <c r="AW3" s="1">
        <v>3</v>
      </c>
      <c r="AX3" s="1">
        <v>12</v>
      </c>
      <c r="AY3" s="1">
        <v>13</v>
      </c>
      <c r="AZ3" s="1">
        <v>15</v>
      </c>
      <c r="BA3" s="1">
        <v>9</v>
      </c>
      <c r="BB3" s="1">
        <v>4</v>
      </c>
      <c r="BC3" s="1">
        <v>8</v>
      </c>
      <c r="BD3" s="1">
        <v>9</v>
      </c>
      <c r="BE3" s="1">
        <v>8</v>
      </c>
      <c r="BF3" s="1">
        <v>10</v>
      </c>
      <c r="BG3" s="1">
        <v>23</v>
      </c>
      <c r="BH3" s="1">
        <v>10</v>
      </c>
      <c r="BI3" s="1">
        <v>7</v>
      </c>
      <c r="BJ3" s="1">
        <v>8</v>
      </c>
      <c r="BK3" s="1">
        <v>10</v>
      </c>
      <c r="BL3" s="1">
        <v>14</v>
      </c>
      <c r="BM3" s="1">
        <v>10</v>
      </c>
      <c r="BN3" s="1">
        <v>11</v>
      </c>
      <c r="BO3" s="1">
        <v>7</v>
      </c>
      <c r="BP3" s="1">
        <v>3</v>
      </c>
      <c r="BQ3" s="1">
        <v>1</v>
      </c>
      <c r="BR3" s="1">
        <v>3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 t="shared" ref="B4:AG4" si="0">$C$29</f>
        <v>17</v>
      </c>
      <c r="C4" s="1">
        <f t="shared" si="0"/>
        <v>17</v>
      </c>
      <c r="D4" s="1">
        <f t="shared" si="0"/>
        <v>17</v>
      </c>
      <c r="E4" s="1">
        <f t="shared" si="0"/>
        <v>17</v>
      </c>
      <c r="F4" s="1">
        <f t="shared" si="0"/>
        <v>17</v>
      </c>
      <c r="G4" s="1">
        <f t="shared" si="0"/>
        <v>17</v>
      </c>
      <c r="H4" s="1">
        <f t="shared" si="0"/>
        <v>17</v>
      </c>
      <c r="I4" s="1">
        <f t="shared" si="0"/>
        <v>17</v>
      </c>
      <c r="J4" s="1">
        <f t="shared" si="0"/>
        <v>17</v>
      </c>
      <c r="K4" s="1">
        <f t="shared" si="0"/>
        <v>17</v>
      </c>
      <c r="L4" s="1">
        <f t="shared" si="0"/>
        <v>17</v>
      </c>
      <c r="M4" s="1">
        <f t="shared" si="0"/>
        <v>17</v>
      </c>
      <c r="N4" s="1">
        <f t="shared" si="0"/>
        <v>17</v>
      </c>
      <c r="O4" s="1">
        <f t="shared" si="0"/>
        <v>17</v>
      </c>
      <c r="P4" s="1">
        <f t="shared" si="0"/>
        <v>17</v>
      </c>
      <c r="Q4" s="1">
        <f t="shared" si="0"/>
        <v>17</v>
      </c>
      <c r="R4" s="1">
        <f t="shared" si="0"/>
        <v>17</v>
      </c>
      <c r="S4" s="1">
        <f t="shared" si="0"/>
        <v>17</v>
      </c>
      <c r="T4" s="1">
        <f t="shared" si="0"/>
        <v>17</v>
      </c>
      <c r="U4" s="1">
        <f t="shared" si="0"/>
        <v>17</v>
      </c>
      <c r="V4" s="1">
        <f t="shared" si="0"/>
        <v>17</v>
      </c>
      <c r="W4" s="1">
        <f t="shared" si="0"/>
        <v>17</v>
      </c>
      <c r="X4" s="1">
        <f t="shared" si="0"/>
        <v>17</v>
      </c>
      <c r="Y4" s="1">
        <f t="shared" si="0"/>
        <v>17</v>
      </c>
      <c r="Z4" s="1">
        <f t="shared" si="0"/>
        <v>17</v>
      </c>
      <c r="AA4" s="1">
        <f t="shared" si="0"/>
        <v>17</v>
      </c>
      <c r="AB4" s="1">
        <f t="shared" si="0"/>
        <v>17</v>
      </c>
      <c r="AC4" s="1">
        <f t="shared" si="0"/>
        <v>17</v>
      </c>
      <c r="AD4" s="1">
        <f t="shared" si="0"/>
        <v>17</v>
      </c>
      <c r="AE4" s="1">
        <f t="shared" si="0"/>
        <v>17</v>
      </c>
      <c r="AF4" s="1">
        <f t="shared" si="0"/>
        <v>17</v>
      </c>
      <c r="AG4" s="1">
        <f t="shared" si="0"/>
        <v>17</v>
      </c>
      <c r="AH4" s="1">
        <f t="shared" ref="AH4:BM4" si="1">$C$29</f>
        <v>17</v>
      </c>
      <c r="AI4" s="1">
        <f t="shared" si="1"/>
        <v>17</v>
      </c>
      <c r="AJ4" s="1">
        <f t="shared" si="1"/>
        <v>17</v>
      </c>
      <c r="AK4" s="1">
        <f t="shared" si="1"/>
        <v>17</v>
      </c>
      <c r="AL4" s="1">
        <f t="shared" si="1"/>
        <v>17</v>
      </c>
      <c r="AM4" s="1">
        <f t="shared" si="1"/>
        <v>17</v>
      </c>
      <c r="AN4" s="1">
        <f t="shared" si="1"/>
        <v>17</v>
      </c>
      <c r="AO4" s="1">
        <f t="shared" si="1"/>
        <v>17</v>
      </c>
      <c r="AP4" s="1">
        <f t="shared" si="1"/>
        <v>17</v>
      </c>
      <c r="AQ4" s="1">
        <f t="shared" si="1"/>
        <v>17</v>
      </c>
      <c r="AR4" s="1">
        <f t="shared" si="1"/>
        <v>17</v>
      </c>
      <c r="AS4" s="1">
        <f t="shared" si="1"/>
        <v>17</v>
      </c>
      <c r="AT4" s="1">
        <f t="shared" si="1"/>
        <v>17</v>
      </c>
      <c r="AU4" s="1">
        <f t="shared" si="1"/>
        <v>17</v>
      </c>
      <c r="AV4" s="1">
        <f t="shared" si="1"/>
        <v>17</v>
      </c>
      <c r="AW4" s="1">
        <f t="shared" si="1"/>
        <v>17</v>
      </c>
      <c r="AX4" s="1">
        <f t="shared" si="1"/>
        <v>17</v>
      </c>
      <c r="AY4" s="1">
        <f t="shared" si="1"/>
        <v>17</v>
      </c>
      <c r="AZ4" s="1">
        <f t="shared" si="1"/>
        <v>17</v>
      </c>
      <c r="BA4" s="1">
        <f t="shared" si="1"/>
        <v>17</v>
      </c>
      <c r="BB4" s="1">
        <f t="shared" si="1"/>
        <v>17</v>
      </c>
      <c r="BC4" s="1">
        <f t="shared" si="1"/>
        <v>17</v>
      </c>
      <c r="BD4" s="1">
        <f t="shared" si="1"/>
        <v>17</v>
      </c>
      <c r="BE4" s="1">
        <f t="shared" si="1"/>
        <v>17</v>
      </c>
      <c r="BF4" s="1">
        <f t="shared" si="1"/>
        <v>17</v>
      </c>
      <c r="BG4" s="1">
        <f t="shared" si="1"/>
        <v>17</v>
      </c>
      <c r="BH4" s="1">
        <f t="shared" si="1"/>
        <v>17</v>
      </c>
      <c r="BI4" s="1">
        <f t="shared" si="1"/>
        <v>17</v>
      </c>
      <c r="BJ4" s="1">
        <f t="shared" si="1"/>
        <v>17</v>
      </c>
      <c r="BK4" s="1">
        <f t="shared" si="1"/>
        <v>17</v>
      </c>
      <c r="BL4" s="1">
        <f t="shared" si="1"/>
        <v>17</v>
      </c>
      <c r="BM4" s="1">
        <f t="shared" si="1"/>
        <v>17</v>
      </c>
      <c r="BN4" s="1">
        <f t="shared" ref="BN4:BU4" si="2">$C$29</f>
        <v>17</v>
      </c>
      <c r="BO4" s="1">
        <f t="shared" si="2"/>
        <v>17</v>
      </c>
      <c r="BP4" s="1">
        <f t="shared" si="2"/>
        <v>17</v>
      </c>
      <c r="BQ4" s="1">
        <f t="shared" si="2"/>
        <v>17</v>
      </c>
      <c r="BR4" s="1">
        <f t="shared" si="2"/>
        <v>17</v>
      </c>
      <c r="BS4" s="1">
        <f t="shared" si="2"/>
        <v>17</v>
      </c>
      <c r="BT4" s="1">
        <f t="shared" si="2"/>
        <v>17</v>
      </c>
      <c r="BU4" s="1">
        <f t="shared" si="2"/>
        <v>17</v>
      </c>
    </row>
    <row r="5" spans="1:289" s="1" customFormat="1" x14ac:dyDescent="0.25">
      <c r="A5" s="7" t="s">
        <v>535</v>
      </c>
      <c r="B5" s="1">
        <f t="shared" ref="B5:AG5" si="3">$C$30</f>
        <v>14</v>
      </c>
      <c r="C5" s="1">
        <f t="shared" si="3"/>
        <v>14</v>
      </c>
      <c r="D5" s="1">
        <f t="shared" si="3"/>
        <v>14</v>
      </c>
      <c r="E5" s="1">
        <f t="shared" si="3"/>
        <v>14</v>
      </c>
      <c r="F5" s="1">
        <f t="shared" si="3"/>
        <v>14</v>
      </c>
      <c r="G5" s="1">
        <f t="shared" si="3"/>
        <v>14</v>
      </c>
      <c r="H5" s="1">
        <f t="shared" si="3"/>
        <v>14</v>
      </c>
      <c r="I5" s="1">
        <f t="shared" si="3"/>
        <v>14</v>
      </c>
      <c r="J5" s="1">
        <f t="shared" si="3"/>
        <v>14</v>
      </c>
      <c r="K5" s="1">
        <f t="shared" si="3"/>
        <v>14</v>
      </c>
      <c r="L5" s="1">
        <f t="shared" si="3"/>
        <v>14</v>
      </c>
      <c r="M5" s="1">
        <f t="shared" si="3"/>
        <v>14</v>
      </c>
      <c r="N5" s="1">
        <f t="shared" si="3"/>
        <v>14</v>
      </c>
      <c r="O5" s="1">
        <f t="shared" si="3"/>
        <v>14</v>
      </c>
      <c r="P5" s="1">
        <f t="shared" si="3"/>
        <v>14</v>
      </c>
      <c r="Q5" s="1">
        <f t="shared" si="3"/>
        <v>14</v>
      </c>
      <c r="R5" s="1">
        <f t="shared" si="3"/>
        <v>14</v>
      </c>
      <c r="S5" s="1">
        <f t="shared" si="3"/>
        <v>14</v>
      </c>
      <c r="T5" s="1">
        <f t="shared" si="3"/>
        <v>14</v>
      </c>
      <c r="U5" s="1">
        <f t="shared" si="3"/>
        <v>14</v>
      </c>
      <c r="V5" s="1">
        <f t="shared" si="3"/>
        <v>14</v>
      </c>
      <c r="W5" s="1">
        <f t="shared" si="3"/>
        <v>14</v>
      </c>
      <c r="X5" s="1">
        <f t="shared" si="3"/>
        <v>14</v>
      </c>
      <c r="Y5" s="1">
        <f t="shared" si="3"/>
        <v>14</v>
      </c>
      <c r="Z5" s="1">
        <f t="shared" si="3"/>
        <v>14</v>
      </c>
      <c r="AA5" s="1">
        <f t="shared" si="3"/>
        <v>14</v>
      </c>
      <c r="AB5" s="1">
        <f t="shared" si="3"/>
        <v>14</v>
      </c>
      <c r="AC5" s="1">
        <f t="shared" si="3"/>
        <v>14</v>
      </c>
      <c r="AD5" s="1">
        <f t="shared" si="3"/>
        <v>14</v>
      </c>
      <c r="AE5" s="1">
        <f t="shared" si="3"/>
        <v>14</v>
      </c>
      <c r="AF5" s="1">
        <f t="shared" si="3"/>
        <v>14</v>
      </c>
      <c r="AG5" s="1">
        <f t="shared" si="3"/>
        <v>14</v>
      </c>
      <c r="AH5" s="1">
        <f t="shared" ref="AH5:BM5" si="4">$C$30</f>
        <v>14</v>
      </c>
      <c r="AI5" s="1">
        <f t="shared" si="4"/>
        <v>14</v>
      </c>
      <c r="AJ5" s="1">
        <f t="shared" si="4"/>
        <v>14</v>
      </c>
      <c r="AK5" s="1">
        <f t="shared" si="4"/>
        <v>14</v>
      </c>
      <c r="AL5" s="1">
        <f t="shared" si="4"/>
        <v>14</v>
      </c>
      <c r="AM5" s="1">
        <f t="shared" si="4"/>
        <v>14</v>
      </c>
      <c r="AN5" s="1">
        <f t="shared" si="4"/>
        <v>14</v>
      </c>
      <c r="AO5" s="1">
        <f t="shared" si="4"/>
        <v>14</v>
      </c>
      <c r="AP5" s="1">
        <f t="shared" si="4"/>
        <v>14</v>
      </c>
      <c r="AQ5" s="1">
        <f t="shared" si="4"/>
        <v>14</v>
      </c>
      <c r="AR5" s="1">
        <f t="shared" si="4"/>
        <v>14</v>
      </c>
      <c r="AS5" s="1">
        <f t="shared" si="4"/>
        <v>14</v>
      </c>
      <c r="AT5" s="1">
        <f t="shared" si="4"/>
        <v>14</v>
      </c>
      <c r="AU5" s="1">
        <f t="shared" si="4"/>
        <v>14</v>
      </c>
      <c r="AV5" s="1">
        <f t="shared" si="4"/>
        <v>14</v>
      </c>
      <c r="AW5" s="1">
        <f t="shared" si="4"/>
        <v>14</v>
      </c>
      <c r="AX5" s="1">
        <f t="shared" si="4"/>
        <v>14</v>
      </c>
      <c r="AY5" s="1">
        <f t="shared" si="4"/>
        <v>14</v>
      </c>
      <c r="AZ5" s="1">
        <f t="shared" si="4"/>
        <v>14</v>
      </c>
      <c r="BA5" s="1">
        <f t="shared" si="4"/>
        <v>14</v>
      </c>
      <c r="BB5" s="1">
        <f t="shared" si="4"/>
        <v>14</v>
      </c>
      <c r="BC5" s="1">
        <f t="shared" si="4"/>
        <v>14</v>
      </c>
      <c r="BD5" s="1">
        <f t="shared" si="4"/>
        <v>14</v>
      </c>
      <c r="BE5" s="1">
        <f t="shared" si="4"/>
        <v>14</v>
      </c>
      <c r="BF5" s="1">
        <f t="shared" si="4"/>
        <v>14</v>
      </c>
      <c r="BG5" s="1">
        <f t="shared" si="4"/>
        <v>14</v>
      </c>
      <c r="BH5" s="1">
        <f t="shared" si="4"/>
        <v>14</v>
      </c>
      <c r="BI5" s="1">
        <f t="shared" si="4"/>
        <v>14</v>
      </c>
      <c r="BJ5" s="1">
        <f t="shared" si="4"/>
        <v>14</v>
      </c>
      <c r="BK5" s="1">
        <f t="shared" si="4"/>
        <v>14</v>
      </c>
      <c r="BL5" s="1">
        <f t="shared" si="4"/>
        <v>14</v>
      </c>
      <c r="BM5" s="1">
        <f t="shared" si="4"/>
        <v>14</v>
      </c>
      <c r="BN5" s="1">
        <f t="shared" ref="BN5:BU5" si="5">$C$30</f>
        <v>14</v>
      </c>
      <c r="BO5" s="1">
        <f t="shared" si="5"/>
        <v>14</v>
      </c>
      <c r="BP5" s="1">
        <f t="shared" si="5"/>
        <v>14</v>
      </c>
      <c r="BQ5" s="1">
        <f t="shared" si="5"/>
        <v>14</v>
      </c>
      <c r="BR5" s="1">
        <f t="shared" si="5"/>
        <v>14</v>
      </c>
      <c r="BS5" s="1">
        <f t="shared" si="5"/>
        <v>14</v>
      </c>
      <c r="BT5" s="1">
        <f t="shared" si="5"/>
        <v>14</v>
      </c>
      <c r="BU5" s="1">
        <f t="shared" si="5"/>
        <v>14</v>
      </c>
    </row>
    <row r="6" spans="1:289" s="1" customFormat="1" x14ac:dyDescent="0.25">
      <c r="A6" s="7" t="s">
        <v>544</v>
      </c>
      <c r="B6" s="1">
        <f t="shared" ref="B6:BM6" si="6">IF(B3=0,0,IF(ABS(B3-B2)&lt;=B2,ABS(B2-B3),0))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>IF(G3=0,0,IF(ABS(G3-G2)&lt;=G2,ABS(G2-G3),0))</f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0</v>
      </c>
      <c r="Q6" s="1">
        <f t="shared" si="6"/>
        <v>1</v>
      </c>
      <c r="R6" s="1">
        <f t="shared" si="6"/>
        <v>3</v>
      </c>
      <c r="S6" s="1">
        <f t="shared" si="6"/>
        <v>1</v>
      </c>
      <c r="T6" s="1">
        <f t="shared" si="6"/>
        <v>4</v>
      </c>
      <c r="U6" s="1">
        <f t="shared" si="6"/>
        <v>2</v>
      </c>
      <c r="V6" s="1">
        <f t="shared" si="6"/>
        <v>2</v>
      </c>
      <c r="W6" s="1">
        <f t="shared" si="6"/>
        <v>2</v>
      </c>
      <c r="X6" s="1">
        <f t="shared" si="6"/>
        <v>1</v>
      </c>
      <c r="Y6" s="1">
        <f t="shared" si="6"/>
        <v>5</v>
      </c>
      <c r="Z6" s="1">
        <f t="shared" si="6"/>
        <v>3</v>
      </c>
      <c r="AA6" s="1">
        <f t="shared" si="6"/>
        <v>3</v>
      </c>
      <c r="AB6" s="1">
        <f t="shared" si="6"/>
        <v>0</v>
      </c>
      <c r="AC6" s="1">
        <f t="shared" si="6"/>
        <v>1</v>
      </c>
      <c r="AD6" s="1">
        <f t="shared" si="6"/>
        <v>1</v>
      </c>
      <c r="AE6" s="1">
        <f t="shared" si="6"/>
        <v>0</v>
      </c>
      <c r="AF6" s="1">
        <f t="shared" si="6"/>
        <v>1</v>
      </c>
      <c r="AG6" s="1">
        <f t="shared" si="6"/>
        <v>1</v>
      </c>
      <c r="AH6" s="1">
        <f t="shared" si="6"/>
        <v>5</v>
      </c>
      <c r="AI6" s="1">
        <f t="shared" si="6"/>
        <v>1</v>
      </c>
      <c r="AJ6" s="1">
        <f t="shared" si="6"/>
        <v>0</v>
      </c>
      <c r="AK6" s="1">
        <f t="shared" si="6"/>
        <v>0</v>
      </c>
      <c r="AL6" s="1">
        <f t="shared" si="6"/>
        <v>8</v>
      </c>
      <c r="AM6" s="1">
        <f t="shared" si="6"/>
        <v>0</v>
      </c>
      <c r="AN6" s="1">
        <f t="shared" si="6"/>
        <v>0</v>
      </c>
      <c r="AO6" s="1">
        <f t="shared" si="6"/>
        <v>0</v>
      </c>
      <c r="AP6" s="1">
        <f t="shared" si="6"/>
        <v>2</v>
      </c>
      <c r="AQ6" s="1">
        <f t="shared" si="6"/>
        <v>1</v>
      </c>
      <c r="AR6" s="1">
        <f t="shared" si="6"/>
        <v>5</v>
      </c>
      <c r="AS6" s="1">
        <f t="shared" si="6"/>
        <v>0</v>
      </c>
      <c r="AT6" s="1">
        <f t="shared" si="6"/>
        <v>7</v>
      </c>
      <c r="AU6" s="1">
        <f t="shared" si="6"/>
        <v>0</v>
      </c>
      <c r="AV6" s="1">
        <f t="shared" si="6"/>
        <v>0</v>
      </c>
      <c r="AW6" s="1">
        <f t="shared" si="6"/>
        <v>8</v>
      </c>
      <c r="AX6" s="1">
        <f t="shared" si="6"/>
        <v>6</v>
      </c>
      <c r="AY6" s="1">
        <f t="shared" si="6"/>
        <v>6</v>
      </c>
      <c r="AZ6" s="1">
        <f t="shared" si="6"/>
        <v>2</v>
      </c>
      <c r="BA6" s="1">
        <f t="shared" si="6"/>
        <v>0</v>
      </c>
      <c r="BB6" s="1">
        <f t="shared" si="6"/>
        <v>2</v>
      </c>
      <c r="BC6" s="1">
        <f t="shared" si="6"/>
        <v>0</v>
      </c>
      <c r="BD6" s="1">
        <f t="shared" si="6"/>
        <v>4</v>
      </c>
      <c r="BE6" s="1">
        <f t="shared" si="6"/>
        <v>0</v>
      </c>
      <c r="BF6" s="1">
        <f t="shared" si="6"/>
        <v>3</v>
      </c>
      <c r="BG6" s="1">
        <f t="shared" si="6"/>
        <v>0</v>
      </c>
      <c r="BH6" s="1">
        <f t="shared" si="6"/>
        <v>5</v>
      </c>
      <c r="BI6" s="1">
        <f t="shared" si="6"/>
        <v>2</v>
      </c>
      <c r="BJ6" s="1">
        <f t="shared" si="6"/>
        <v>3</v>
      </c>
      <c r="BK6" s="1">
        <f t="shared" si="6"/>
        <v>1</v>
      </c>
      <c r="BL6" s="1">
        <f t="shared" si="6"/>
        <v>4</v>
      </c>
      <c r="BM6" s="1">
        <f t="shared" si="6"/>
        <v>7</v>
      </c>
      <c r="BN6" s="1">
        <f t="shared" ref="BN6:BU6" si="7">IF(BN3=0,0,IF(ABS(BN3-BN2)&lt;=BN2,ABS(BN2-BN3),0))</f>
        <v>2</v>
      </c>
      <c r="BO6" s="1">
        <f t="shared" si="7"/>
        <v>0</v>
      </c>
      <c r="BP6" s="1">
        <f t="shared" si="7"/>
        <v>2</v>
      </c>
      <c r="BQ6" s="1">
        <f t="shared" si="7"/>
        <v>0</v>
      </c>
      <c r="BR6" s="1">
        <f t="shared" si="7"/>
        <v>1</v>
      </c>
      <c r="BS6" s="1">
        <f t="shared" si="7"/>
        <v>0</v>
      </c>
      <c r="BT6" s="1">
        <f t="shared" si="7"/>
        <v>0</v>
      </c>
      <c r="BU6" s="1">
        <f t="shared" si="7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</v>
      </c>
      <c r="P9" s="1">
        <v>7</v>
      </c>
      <c r="Q9" s="1">
        <v>16</v>
      </c>
      <c r="R9" s="1">
        <v>20</v>
      </c>
      <c r="S9" s="1">
        <v>24</v>
      </c>
      <c r="T9" s="1">
        <v>18</v>
      </c>
      <c r="U9" s="1">
        <v>19</v>
      </c>
      <c r="V9" s="1">
        <v>18</v>
      </c>
      <c r="W9" s="1">
        <v>25</v>
      </c>
      <c r="X9" s="1">
        <v>36</v>
      </c>
      <c r="Y9" s="1">
        <v>35</v>
      </c>
      <c r="Z9" s="1">
        <v>35</v>
      </c>
      <c r="AA9" s="1">
        <v>32</v>
      </c>
      <c r="AB9" s="1">
        <v>45</v>
      </c>
      <c r="AC9" s="1">
        <v>44</v>
      </c>
      <c r="AD9" s="1">
        <v>41</v>
      </c>
      <c r="AE9" s="1">
        <v>27</v>
      </c>
      <c r="AF9" s="1">
        <v>25</v>
      </c>
      <c r="AG9" s="1">
        <v>24</v>
      </c>
      <c r="AH9" s="1">
        <v>23</v>
      </c>
      <c r="AI9" s="1">
        <v>22</v>
      </c>
      <c r="AJ9" s="1">
        <v>21</v>
      </c>
      <c r="AK9" s="1">
        <v>20</v>
      </c>
      <c r="AL9" s="1">
        <v>21</v>
      </c>
      <c r="AM9" s="1">
        <v>21</v>
      </c>
      <c r="AN9" s="1">
        <v>26</v>
      </c>
      <c r="AO9" s="1">
        <v>25</v>
      </c>
      <c r="AP9" s="1">
        <v>35</v>
      </c>
      <c r="AQ9" s="1">
        <v>40</v>
      </c>
      <c r="AR9" s="1">
        <v>42</v>
      </c>
      <c r="AS9" s="1">
        <v>26</v>
      </c>
      <c r="AT9" s="1">
        <v>13</v>
      </c>
      <c r="AU9" s="1">
        <v>15</v>
      </c>
      <c r="AV9" s="1">
        <v>18</v>
      </c>
      <c r="AW9" s="1">
        <v>24</v>
      </c>
      <c r="AX9" s="1">
        <v>26</v>
      </c>
      <c r="AY9" s="1">
        <v>23</v>
      </c>
      <c r="AZ9" s="1">
        <v>22</v>
      </c>
      <c r="BA9" s="1">
        <v>17</v>
      </c>
      <c r="BB9" s="1">
        <v>19</v>
      </c>
      <c r="BC9" s="1">
        <v>21</v>
      </c>
      <c r="BD9" s="1">
        <v>20</v>
      </c>
      <c r="BE9" s="1">
        <v>24</v>
      </c>
      <c r="BF9" s="1">
        <v>21</v>
      </c>
      <c r="BG9" s="1">
        <v>23</v>
      </c>
      <c r="BH9" s="1">
        <v>19</v>
      </c>
      <c r="BI9" s="1">
        <v>23</v>
      </c>
      <c r="BJ9" s="1">
        <v>32</v>
      </c>
      <c r="BK9" s="1">
        <v>44</v>
      </c>
      <c r="BL9" s="1">
        <v>44</v>
      </c>
      <c r="BM9" s="1">
        <v>28</v>
      </c>
      <c r="BN9" s="1">
        <v>16</v>
      </c>
      <c r="BO9" s="1">
        <v>8</v>
      </c>
      <c r="BP9" s="1">
        <v>8</v>
      </c>
      <c r="BQ9" s="1">
        <v>3</v>
      </c>
      <c r="BR9" s="1">
        <v>2</v>
      </c>
      <c r="BS9" s="1">
        <v>0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4</v>
      </c>
      <c r="Q10" s="1">
        <v>15</v>
      </c>
      <c r="R10" s="1">
        <v>22</v>
      </c>
      <c r="S10" s="1">
        <v>27</v>
      </c>
      <c r="T10" s="1">
        <v>22</v>
      </c>
      <c r="U10" s="1">
        <v>21</v>
      </c>
      <c r="V10" s="1">
        <v>23</v>
      </c>
      <c r="W10" s="1">
        <v>33</v>
      </c>
      <c r="X10" s="1">
        <v>45</v>
      </c>
      <c r="Y10" s="1">
        <v>46</v>
      </c>
      <c r="Z10" s="1">
        <v>41</v>
      </c>
      <c r="AA10" s="1">
        <v>34</v>
      </c>
      <c r="AB10" s="1">
        <v>43</v>
      </c>
      <c r="AC10" s="1">
        <v>42</v>
      </c>
      <c r="AD10" s="1">
        <v>39</v>
      </c>
      <c r="AE10" s="1">
        <v>27</v>
      </c>
      <c r="AF10" s="1">
        <v>30</v>
      </c>
      <c r="AG10" s="1">
        <v>31</v>
      </c>
      <c r="AH10" s="1">
        <v>37</v>
      </c>
      <c r="AI10" s="1">
        <v>45</v>
      </c>
      <c r="AJ10" s="1">
        <v>51</v>
      </c>
      <c r="AK10" s="1">
        <v>53</v>
      </c>
      <c r="AL10" s="1">
        <v>50</v>
      </c>
      <c r="AM10" s="1">
        <v>42</v>
      </c>
      <c r="AN10" s="1">
        <v>38</v>
      </c>
      <c r="AO10" s="1">
        <v>28</v>
      </c>
      <c r="AP10" s="1">
        <v>33</v>
      </c>
      <c r="AQ10" s="1">
        <v>36</v>
      </c>
      <c r="AR10" s="1">
        <v>44</v>
      </c>
      <c r="AS10" s="1">
        <v>38</v>
      </c>
      <c r="AT10" s="1">
        <v>29</v>
      </c>
      <c r="AU10" s="1">
        <v>16</v>
      </c>
      <c r="AV10" s="1">
        <v>20</v>
      </c>
      <c r="AW10" s="1">
        <v>28</v>
      </c>
      <c r="AX10" s="1">
        <v>40</v>
      </c>
      <c r="AY10" s="1">
        <v>37</v>
      </c>
      <c r="AZ10" s="1">
        <v>28</v>
      </c>
      <c r="BA10" s="1">
        <v>21</v>
      </c>
      <c r="BB10" s="1">
        <v>21</v>
      </c>
      <c r="BC10" s="1">
        <v>25</v>
      </c>
      <c r="BD10" s="1">
        <v>27</v>
      </c>
      <c r="BE10" s="1">
        <v>41</v>
      </c>
      <c r="BF10" s="1">
        <v>43</v>
      </c>
      <c r="BG10" s="1">
        <v>40</v>
      </c>
      <c r="BH10" s="1">
        <v>25</v>
      </c>
      <c r="BI10" s="1">
        <v>25</v>
      </c>
      <c r="BJ10" s="1">
        <v>32</v>
      </c>
      <c r="BK10" s="1">
        <v>34</v>
      </c>
      <c r="BL10" s="1">
        <v>35</v>
      </c>
      <c r="BM10" s="1">
        <v>28</v>
      </c>
      <c r="BN10" s="1">
        <v>21</v>
      </c>
      <c r="BO10" s="1">
        <v>11</v>
      </c>
      <c r="BP10" s="1">
        <v>7</v>
      </c>
      <c r="BQ10" s="1">
        <v>4</v>
      </c>
      <c r="BR10" s="1">
        <v>3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 t="shared" ref="B11:AG11" si="8">$C$31</f>
        <v>40</v>
      </c>
      <c r="C11" s="1">
        <f t="shared" si="8"/>
        <v>40</v>
      </c>
      <c r="D11" s="1">
        <f t="shared" si="8"/>
        <v>40</v>
      </c>
      <c r="E11" s="1">
        <f t="shared" si="8"/>
        <v>40</v>
      </c>
      <c r="F11" s="1">
        <f t="shared" si="8"/>
        <v>40</v>
      </c>
      <c r="G11" s="1">
        <f t="shared" si="8"/>
        <v>40</v>
      </c>
      <c r="H11" s="1">
        <f t="shared" si="8"/>
        <v>40</v>
      </c>
      <c r="I11" s="1">
        <f t="shared" si="8"/>
        <v>40</v>
      </c>
      <c r="J11" s="1">
        <f t="shared" si="8"/>
        <v>40</v>
      </c>
      <c r="K11" s="1">
        <f t="shared" si="8"/>
        <v>40</v>
      </c>
      <c r="L11" s="1">
        <f t="shared" si="8"/>
        <v>40</v>
      </c>
      <c r="M11" s="1">
        <f t="shared" si="8"/>
        <v>40</v>
      </c>
      <c r="N11" s="1">
        <f t="shared" si="8"/>
        <v>40</v>
      </c>
      <c r="O11" s="1">
        <f t="shared" si="8"/>
        <v>40</v>
      </c>
      <c r="P11" s="1">
        <f t="shared" si="8"/>
        <v>40</v>
      </c>
      <c r="Q11" s="1">
        <f t="shared" si="8"/>
        <v>40</v>
      </c>
      <c r="R11" s="1">
        <f t="shared" si="8"/>
        <v>40</v>
      </c>
      <c r="S11" s="1">
        <f t="shared" si="8"/>
        <v>40</v>
      </c>
      <c r="T11" s="1">
        <f t="shared" si="8"/>
        <v>40</v>
      </c>
      <c r="U11" s="1">
        <f t="shared" si="8"/>
        <v>40</v>
      </c>
      <c r="V11" s="1">
        <f t="shared" si="8"/>
        <v>40</v>
      </c>
      <c r="W11" s="1">
        <f t="shared" si="8"/>
        <v>40</v>
      </c>
      <c r="X11" s="1">
        <f t="shared" si="8"/>
        <v>40</v>
      </c>
      <c r="Y11" s="1">
        <f t="shared" si="8"/>
        <v>40</v>
      </c>
      <c r="Z11" s="1">
        <f t="shared" si="8"/>
        <v>40</v>
      </c>
      <c r="AA11" s="1">
        <f t="shared" si="8"/>
        <v>40</v>
      </c>
      <c r="AB11" s="1">
        <f t="shared" si="8"/>
        <v>40</v>
      </c>
      <c r="AC11" s="1">
        <f t="shared" si="8"/>
        <v>40</v>
      </c>
      <c r="AD11" s="1">
        <f t="shared" si="8"/>
        <v>40</v>
      </c>
      <c r="AE11" s="1">
        <f t="shared" si="8"/>
        <v>40</v>
      </c>
      <c r="AF11" s="1">
        <f t="shared" si="8"/>
        <v>40</v>
      </c>
      <c r="AG11" s="1">
        <f t="shared" si="8"/>
        <v>40</v>
      </c>
      <c r="AH11" s="1">
        <f t="shared" ref="AH11:BM11" si="9">$C$31</f>
        <v>40</v>
      </c>
      <c r="AI11" s="1">
        <f t="shared" si="9"/>
        <v>40</v>
      </c>
      <c r="AJ11" s="1">
        <f t="shared" si="9"/>
        <v>40</v>
      </c>
      <c r="AK11" s="1">
        <f t="shared" si="9"/>
        <v>40</v>
      </c>
      <c r="AL11" s="1">
        <f t="shared" si="9"/>
        <v>40</v>
      </c>
      <c r="AM11" s="1">
        <f t="shared" si="9"/>
        <v>40</v>
      </c>
      <c r="AN11" s="1">
        <f t="shared" si="9"/>
        <v>40</v>
      </c>
      <c r="AO11" s="1">
        <f t="shared" si="9"/>
        <v>40</v>
      </c>
      <c r="AP11" s="1">
        <f t="shared" si="9"/>
        <v>40</v>
      </c>
      <c r="AQ11" s="1">
        <f t="shared" si="9"/>
        <v>40</v>
      </c>
      <c r="AR11" s="1">
        <f t="shared" si="9"/>
        <v>40</v>
      </c>
      <c r="AS11" s="1">
        <f t="shared" si="9"/>
        <v>40</v>
      </c>
      <c r="AT11" s="1">
        <f t="shared" si="9"/>
        <v>40</v>
      </c>
      <c r="AU11" s="1">
        <f t="shared" si="9"/>
        <v>40</v>
      </c>
      <c r="AV11" s="1">
        <f t="shared" si="9"/>
        <v>40</v>
      </c>
      <c r="AW11" s="1">
        <f t="shared" si="9"/>
        <v>40</v>
      </c>
      <c r="AX11" s="1">
        <f t="shared" si="9"/>
        <v>40</v>
      </c>
      <c r="AY11" s="1">
        <f t="shared" si="9"/>
        <v>40</v>
      </c>
      <c r="AZ11" s="1">
        <f t="shared" si="9"/>
        <v>40</v>
      </c>
      <c r="BA11" s="1">
        <f t="shared" si="9"/>
        <v>40</v>
      </c>
      <c r="BB11" s="1">
        <f t="shared" si="9"/>
        <v>40</v>
      </c>
      <c r="BC11" s="1">
        <f t="shared" si="9"/>
        <v>40</v>
      </c>
      <c r="BD11" s="1">
        <f t="shared" si="9"/>
        <v>40</v>
      </c>
      <c r="BE11" s="1">
        <f t="shared" si="9"/>
        <v>40</v>
      </c>
      <c r="BF11" s="1">
        <f t="shared" si="9"/>
        <v>40</v>
      </c>
      <c r="BG11" s="1">
        <f t="shared" si="9"/>
        <v>40</v>
      </c>
      <c r="BH11" s="1">
        <f t="shared" si="9"/>
        <v>40</v>
      </c>
      <c r="BI11" s="1">
        <f t="shared" si="9"/>
        <v>40</v>
      </c>
      <c r="BJ11" s="1">
        <f t="shared" si="9"/>
        <v>40</v>
      </c>
      <c r="BK11" s="1">
        <f t="shared" si="9"/>
        <v>40</v>
      </c>
      <c r="BL11" s="1">
        <f t="shared" si="9"/>
        <v>40</v>
      </c>
      <c r="BM11" s="1">
        <f t="shared" si="9"/>
        <v>40</v>
      </c>
      <c r="BN11" s="1">
        <f t="shared" ref="BN11:BU11" si="10">$C$31</f>
        <v>40</v>
      </c>
      <c r="BO11" s="1">
        <f t="shared" si="10"/>
        <v>40</v>
      </c>
      <c r="BP11" s="1">
        <f t="shared" si="10"/>
        <v>40</v>
      </c>
      <c r="BQ11" s="1">
        <f t="shared" si="10"/>
        <v>40</v>
      </c>
      <c r="BR11" s="1">
        <f t="shared" si="10"/>
        <v>40</v>
      </c>
      <c r="BS11" s="1">
        <f t="shared" si="10"/>
        <v>40</v>
      </c>
      <c r="BT11" s="1">
        <f t="shared" si="10"/>
        <v>40</v>
      </c>
      <c r="BU11" s="1">
        <f t="shared" si="10"/>
        <v>40</v>
      </c>
    </row>
    <row r="12" spans="1:289" s="1" customFormat="1" x14ac:dyDescent="0.25">
      <c r="A12" s="7" t="s">
        <v>535</v>
      </c>
      <c r="B12" s="1">
        <f t="shared" ref="B12:AG12" si="11">$C$32</f>
        <v>32</v>
      </c>
      <c r="C12" s="1">
        <f t="shared" si="11"/>
        <v>32</v>
      </c>
      <c r="D12" s="1">
        <f t="shared" si="11"/>
        <v>32</v>
      </c>
      <c r="E12" s="1">
        <f t="shared" si="11"/>
        <v>32</v>
      </c>
      <c r="F12" s="1">
        <f t="shared" si="11"/>
        <v>32</v>
      </c>
      <c r="G12" s="1">
        <f t="shared" si="11"/>
        <v>32</v>
      </c>
      <c r="H12" s="1">
        <f t="shared" si="11"/>
        <v>32</v>
      </c>
      <c r="I12" s="1">
        <f t="shared" si="11"/>
        <v>32</v>
      </c>
      <c r="J12" s="1">
        <f t="shared" si="11"/>
        <v>32</v>
      </c>
      <c r="K12" s="1">
        <f t="shared" si="11"/>
        <v>32</v>
      </c>
      <c r="L12" s="1">
        <f t="shared" si="11"/>
        <v>32</v>
      </c>
      <c r="M12" s="1">
        <f t="shared" si="11"/>
        <v>32</v>
      </c>
      <c r="N12" s="1">
        <f t="shared" si="11"/>
        <v>32</v>
      </c>
      <c r="O12" s="1">
        <f t="shared" si="11"/>
        <v>32</v>
      </c>
      <c r="P12" s="1">
        <f t="shared" si="11"/>
        <v>32</v>
      </c>
      <c r="Q12" s="1">
        <f t="shared" si="11"/>
        <v>32</v>
      </c>
      <c r="R12" s="1">
        <f t="shared" si="11"/>
        <v>32</v>
      </c>
      <c r="S12" s="1">
        <f t="shared" si="11"/>
        <v>32</v>
      </c>
      <c r="T12" s="1">
        <f t="shared" si="11"/>
        <v>32</v>
      </c>
      <c r="U12" s="1">
        <f t="shared" si="11"/>
        <v>32</v>
      </c>
      <c r="V12" s="1">
        <f t="shared" si="11"/>
        <v>32</v>
      </c>
      <c r="W12" s="1">
        <f t="shared" si="11"/>
        <v>32</v>
      </c>
      <c r="X12" s="1">
        <f t="shared" si="11"/>
        <v>32</v>
      </c>
      <c r="Y12" s="1">
        <f t="shared" si="11"/>
        <v>32</v>
      </c>
      <c r="Z12" s="1">
        <f t="shared" si="11"/>
        <v>32</v>
      </c>
      <c r="AA12" s="1">
        <f t="shared" si="11"/>
        <v>32</v>
      </c>
      <c r="AB12" s="1">
        <f t="shared" si="11"/>
        <v>32</v>
      </c>
      <c r="AC12" s="1">
        <f t="shared" si="11"/>
        <v>32</v>
      </c>
      <c r="AD12" s="1">
        <f t="shared" si="11"/>
        <v>32</v>
      </c>
      <c r="AE12" s="1">
        <f t="shared" si="11"/>
        <v>32</v>
      </c>
      <c r="AF12" s="1">
        <f t="shared" si="11"/>
        <v>32</v>
      </c>
      <c r="AG12" s="1">
        <f t="shared" si="11"/>
        <v>32</v>
      </c>
      <c r="AH12" s="1">
        <f t="shared" ref="AH12:BM12" si="12">$C$32</f>
        <v>32</v>
      </c>
      <c r="AI12" s="1">
        <f t="shared" si="12"/>
        <v>32</v>
      </c>
      <c r="AJ12" s="1">
        <f t="shared" si="12"/>
        <v>32</v>
      </c>
      <c r="AK12" s="1">
        <f t="shared" si="12"/>
        <v>32</v>
      </c>
      <c r="AL12" s="1">
        <f t="shared" si="12"/>
        <v>32</v>
      </c>
      <c r="AM12" s="1">
        <f t="shared" si="12"/>
        <v>32</v>
      </c>
      <c r="AN12" s="1">
        <f t="shared" si="12"/>
        <v>32</v>
      </c>
      <c r="AO12" s="1">
        <f t="shared" si="12"/>
        <v>32</v>
      </c>
      <c r="AP12" s="1">
        <f t="shared" si="12"/>
        <v>32</v>
      </c>
      <c r="AQ12" s="1">
        <f t="shared" si="12"/>
        <v>32</v>
      </c>
      <c r="AR12" s="1">
        <f t="shared" si="12"/>
        <v>32</v>
      </c>
      <c r="AS12" s="1">
        <f t="shared" si="12"/>
        <v>32</v>
      </c>
      <c r="AT12" s="1">
        <f t="shared" si="12"/>
        <v>32</v>
      </c>
      <c r="AU12" s="1">
        <f t="shared" si="12"/>
        <v>32</v>
      </c>
      <c r="AV12" s="1">
        <f t="shared" si="12"/>
        <v>32</v>
      </c>
      <c r="AW12" s="1">
        <f t="shared" si="12"/>
        <v>32</v>
      </c>
      <c r="AX12" s="1">
        <f t="shared" si="12"/>
        <v>32</v>
      </c>
      <c r="AY12" s="1">
        <f t="shared" si="12"/>
        <v>32</v>
      </c>
      <c r="AZ12" s="1">
        <f t="shared" si="12"/>
        <v>32</v>
      </c>
      <c r="BA12" s="1">
        <f t="shared" si="12"/>
        <v>32</v>
      </c>
      <c r="BB12" s="1">
        <f t="shared" si="12"/>
        <v>32</v>
      </c>
      <c r="BC12" s="1">
        <f t="shared" si="12"/>
        <v>32</v>
      </c>
      <c r="BD12" s="1">
        <f t="shared" si="12"/>
        <v>32</v>
      </c>
      <c r="BE12" s="1">
        <f t="shared" si="12"/>
        <v>32</v>
      </c>
      <c r="BF12" s="1">
        <f t="shared" si="12"/>
        <v>32</v>
      </c>
      <c r="BG12" s="1">
        <f t="shared" si="12"/>
        <v>32</v>
      </c>
      <c r="BH12" s="1">
        <f t="shared" si="12"/>
        <v>32</v>
      </c>
      <c r="BI12" s="1">
        <f t="shared" si="12"/>
        <v>32</v>
      </c>
      <c r="BJ12" s="1">
        <f t="shared" si="12"/>
        <v>32</v>
      </c>
      <c r="BK12" s="1">
        <f t="shared" si="12"/>
        <v>32</v>
      </c>
      <c r="BL12" s="1">
        <f t="shared" si="12"/>
        <v>32</v>
      </c>
      <c r="BM12" s="1">
        <f t="shared" si="12"/>
        <v>32</v>
      </c>
      <c r="BN12" s="1">
        <f t="shared" ref="BN12:BU12" si="13">$C$32</f>
        <v>32</v>
      </c>
      <c r="BO12" s="1">
        <f t="shared" si="13"/>
        <v>32</v>
      </c>
      <c r="BP12" s="1">
        <f t="shared" si="13"/>
        <v>32</v>
      </c>
      <c r="BQ12" s="1">
        <f t="shared" si="13"/>
        <v>32</v>
      </c>
      <c r="BR12" s="1">
        <f t="shared" si="13"/>
        <v>32</v>
      </c>
      <c r="BS12" s="1">
        <f t="shared" si="13"/>
        <v>32</v>
      </c>
      <c r="BT12" s="1">
        <f t="shared" si="13"/>
        <v>32</v>
      </c>
      <c r="BU12" s="1">
        <f t="shared" si="13"/>
        <v>32</v>
      </c>
    </row>
    <row r="13" spans="1:289" s="1" customFormat="1" x14ac:dyDescent="0.25">
      <c r="A13" s="7" t="s">
        <v>544</v>
      </c>
      <c r="B13" s="1">
        <f t="shared" ref="B13:BM13" si="14">IF(B10=0,0,IF(ABS(B10-B9)&lt;=B9,ABS(B9-B10),0))</f>
        <v>0</v>
      </c>
      <c r="C13" s="1">
        <f t="shared" si="14"/>
        <v>0</v>
      </c>
      <c r="D13" s="1">
        <f t="shared" si="14"/>
        <v>0</v>
      </c>
      <c r="E13" s="1">
        <f t="shared" si="14"/>
        <v>0</v>
      </c>
      <c r="F13" s="1">
        <f t="shared" si="14"/>
        <v>0</v>
      </c>
      <c r="G13" s="1">
        <f>IF(G10=0,0,IF(ABS(G10-G9)&lt;=G9,ABS(G9-G10),0))</f>
        <v>0</v>
      </c>
      <c r="H13" s="1">
        <f t="shared" si="14"/>
        <v>0</v>
      </c>
      <c r="I13" s="1">
        <f t="shared" si="14"/>
        <v>0</v>
      </c>
      <c r="J13" s="1">
        <f t="shared" si="14"/>
        <v>0</v>
      </c>
      <c r="K13" s="1">
        <f t="shared" si="14"/>
        <v>0</v>
      </c>
      <c r="L13" s="1">
        <f t="shared" si="14"/>
        <v>0</v>
      </c>
      <c r="M13" s="1">
        <f t="shared" si="14"/>
        <v>0</v>
      </c>
      <c r="N13" s="1">
        <f t="shared" si="14"/>
        <v>0</v>
      </c>
      <c r="O13" s="1">
        <f t="shared" si="14"/>
        <v>0</v>
      </c>
      <c r="P13" s="1">
        <f t="shared" si="14"/>
        <v>3</v>
      </c>
      <c r="Q13" s="1">
        <f t="shared" si="14"/>
        <v>1</v>
      </c>
      <c r="R13" s="1">
        <f t="shared" si="14"/>
        <v>2</v>
      </c>
      <c r="S13" s="1">
        <f t="shared" si="14"/>
        <v>3</v>
      </c>
      <c r="T13" s="1">
        <f t="shared" si="14"/>
        <v>4</v>
      </c>
      <c r="U13" s="1">
        <f t="shared" si="14"/>
        <v>2</v>
      </c>
      <c r="V13" s="1">
        <f t="shared" si="14"/>
        <v>5</v>
      </c>
      <c r="W13" s="1">
        <f t="shared" si="14"/>
        <v>8</v>
      </c>
      <c r="X13" s="1">
        <f t="shared" si="14"/>
        <v>9</v>
      </c>
      <c r="Y13" s="1">
        <f t="shared" si="14"/>
        <v>11</v>
      </c>
      <c r="Z13" s="1">
        <f t="shared" si="14"/>
        <v>6</v>
      </c>
      <c r="AA13" s="1">
        <f t="shared" si="14"/>
        <v>2</v>
      </c>
      <c r="AB13" s="1">
        <f t="shared" si="14"/>
        <v>2</v>
      </c>
      <c r="AC13" s="1">
        <f t="shared" si="14"/>
        <v>2</v>
      </c>
      <c r="AD13" s="1">
        <f t="shared" si="14"/>
        <v>2</v>
      </c>
      <c r="AE13" s="1">
        <f t="shared" si="14"/>
        <v>0</v>
      </c>
      <c r="AF13" s="1">
        <f t="shared" si="14"/>
        <v>5</v>
      </c>
      <c r="AG13" s="1">
        <f t="shared" si="14"/>
        <v>7</v>
      </c>
      <c r="AH13" s="1">
        <f t="shared" si="14"/>
        <v>14</v>
      </c>
      <c r="AI13" s="1">
        <f t="shared" si="14"/>
        <v>0</v>
      </c>
      <c r="AJ13" s="1">
        <f t="shared" si="14"/>
        <v>0</v>
      </c>
      <c r="AK13" s="1">
        <f t="shared" si="14"/>
        <v>0</v>
      </c>
      <c r="AL13" s="1">
        <f t="shared" si="14"/>
        <v>0</v>
      </c>
      <c r="AM13" s="1">
        <f t="shared" si="14"/>
        <v>21</v>
      </c>
      <c r="AN13" s="1">
        <f t="shared" si="14"/>
        <v>12</v>
      </c>
      <c r="AO13" s="1">
        <f t="shared" si="14"/>
        <v>3</v>
      </c>
      <c r="AP13" s="1">
        <f t="shared" si="14"/>
        <v>2</v>
      </c>
      <c r="AQ13" s="1">
        <f t="shared" si="14"/>
        <v>4</v>
      </c>
      <c r="AR13" s="1">
        <f t="shared" si="14"/>
        <v>2</v>
      </c>
      <c r="AS13" s="1">
        <f t="shared" si="14"/>
        <v>12</v>
      </c>
      <c r="AT13" s="1">
        <f t="shared" si="14"/>
        <v>0</v>
      </c>
      <c r="AU13" s="1">
        <f t="shared" si="14"/>
        <v>1</v>
      </c>
      <c r="AV13" s="1">
        <f t="shared" si="14"/>
        <v>2</v>
      </c>
      <c r="AW13" s="1">
        <f t="shared" si="14"/>
        <v>4</v>
      </c>
      <c r="AX13" s="1">
        <f t="shared" si="14"/>
        <v>14</v>
      </c>
      <c r="AY13" s="1">
        <f t="shared" si="14"/>
        <v>14</v>
      </c>
      <c r="AZ13" s="1">
        <f t="shared" si="14"/>
        <v>6</v>
      </c>
      <c r="BA13" s="1">
        <f t="shared" si="14"/>
        <v>4</v>
      </c>
      <c r="BB13" s="1">
        <f t="shared" si="14"/>
        <v>2</v>
      </c>
      <c r="BC13" s="1">
        <f t="shared" si="14"/>
        <v>4</v>
      </c>
      <c r="BD13" s="1">
        <f t="shared" si="14"/>
        <v>7</v>
      </c>
      <c r="BE13" s="1">
        <f t="shared" si="14"/>
        <v>17</v>
      </c>
      <c r="BF13" s="1">
        <f t="shared" si="14"/>
        <v>0</v>
      </c>
      <c r="BG13" s="1">
        <f t="shared" si="14"/>
        <v>17</v>
      </c>
      <c r="BH13" s="1">
        <f t="shared" si="14"/>
        <v>6</v>
      </c>
      <c r="BI13" s="1">
        <f t="shared" si="14"/>
        <v>2</v>
      </c>
      <c r="BJ13" s="1">
        <f t="shared" si="14"/>
        <v>0</v>
      </c>
      <c r="BK13" s="1">
        <f t="shared" si="14"/>
        <v>10</v>
      </c>
      <c r="BL13" s="1">
        <f t="shared" si="14"/>
        <v>9</v>
      </c>
      <c r="BM13" s="1">
        <f t="shared" si="14"/>
        <v>0</v>
      </c>
      <c r="BN13" s="1">
        <f t="shared" ref="BN13:BU13" si="15">IF(BN10=0,0,IF(ABS(BN10-BN9)&lt;=BN9,ABS(BN9-BN10),0))</f>
        <v>5</v>
      </c>
      <c r="BO13" s="1">
        <f t="shared" si="15"/>
        <v>3</v>
      </c>
      <c r="BP13" s="1">
        <f t="shared" si="15"/>
        <v>1</v>
      </c>
      <c r="BQ13" s="1">
        <f t="shared" si="15"/>
        <v>1</v>
      </c>
      <c r="BR13" s="1">
        <f t="shared" si="15"/>
        <v>1</v>
      </c>
      <c r="BS13" s="1">
        <f t="shared" si="15"/>
        <v>0</v>
      </c>
      <c r="BT13" s="1">
        <f t="shared" si="15"/>
        <v>0</v>
      </c>
      <c r="BU13" s="1">
        <f t="shared" si="15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ht="21" customHeigh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2</v>
      </c>
      <c r="BO16" s="1">
        <v>3</v>
      </c>
      <c r="BP16" s="1">
        <v>1</v>
      </c>
      <c r="BQ16" s="1">
        <v>2</v>
      </c>
      <c r="BR16" s="1">
        <v>3</v>
      </c>
      <c r="BS16" s="1">
        <v>4</v>
      </c>
      <c r="BT16" s="1">
        <v>7</v>
      </c>
      <c r="BU16" s="1">
        <v>7</v>
      </c>
      <c r="BV16" s="1">
        <v>3</v>
      </c>
      <c r="BW16" s="1">
        <v>2</v>
      </c>
      <c r="BX16" s="1">
        <v>1</v>
      </c>
      <c r="BY16" s="1">
        <v>4</v>
      </c>
      <c r="BZ16" s="1">
        <v>5</v>
      </c>
      <c r="CA16" s="1">
        <v>8</v>
      </c>
      <c r="CB16" s="1">
        <v>6</v>
      </c>
      <c r="CC16" s="1">
        <v>3</v>
      </c>
      <c r="CD16" s="1">
        <v>2</v>
      </c>
      <c r="CE16" s="1">
        <v>1</v>
      </c>
      <c r="CF16" s="1">
        <v>3</v>
      </c>
      <c r="CG16" s="1">
        <v>3</v>
      </c>
      <c r="CH16" s="1">
        <v>5</v>
      </c>
      <c r="CI16" s="1">
        <v>4</v>
      </c>
      <c r="CJ16" s="1">
        <v>4</v>
      </c>
      <c r="CK16" s="1">
        <v>4</v>
      </c>
      <c r="CL16" s="1">
        <v>3</v>
      </c>
      <c r="CM16" s="1">
        <v>3</v>
      </c>
      <c r="CN16" s="1">
        <v>1</v>
      </c>
      <c r="CO16" s="1">
        <v>6</v>
      </c>
      <c r="CP16" s="1">
        <v>7</v>
      </c>
      <c r="CQ16" s="1">
        <v>7</v>
      </c>
      <c r="CR16" s="1">
        <v>9</v>
      </c>
      <c r="CS16" s="1">
        <v>5</v>
      </c>
      <c r="CT16" s="1">
        <v>8</v>
      </c>
      <c r="CU16" s="1">
        <v>8</v>
      </c>
      <c r="CV16" s="1">
        <v>9</v>
      </c>
      <c r="CW16" s="1">
        <v>12</v>
      </c>
      <c r="CX16" s="1">
        <v>5</v>
      </c>
      <c r="CY16" s="1">
        <v>3</v>
      </c>
      <c r="CZ16" s="1">
        <v>4</v>
      </c>
      <c r="DA16" s="1">
        <v>4</v>
      </c>
      <c r="DB16" s="1">
        <v>7</v>
      </c>
      <c r="DC16" s="1">
        <v>7</v>
      </c>
      <c r="DD16" s="1">
        <v>4</v>
      </c>
      <c r="DE16" s="1">
        <v>6</v>
      </c>
      <c r="DF16" s="1">
        <v>4</v>
      </c>
      <c r="DG16" s="1">
        <v>6</v>
      </c>
      <c r="DH16" s="1">
        <v>9</v>
      </c>
      <c r="DI16" s="1">
        <v>11</v>
      </c>
      <c r="DJ16" s="1">
        <v>14</v>
      </c>
      <c r="DK16" s="1">
        <v>12</v>
      </c>
      <c r="DL16" s="1">
        <v>11</v>
      </c>
      <c r="DM16" s="1">
        <v>8</v>
      </c>
      <c r="DN16" s="1">
        <v>10</v>
      </c>
      <c r="DO16" s="1">
        <v>4</v>
      </c>
      <c r="DP16" s="1">
        <v>3</v>
      </c>
      <c r="DQ16" s="1">
        <v>4</v>
      </c>
      <c r="DR16" s="1">
        <v>9</v>
      </c>
      <c r="DS16" s="1">
        <v>10</v>
      </c>
      <c r="DT16" s="1">
        <v>7</v>
      </c>
      <c r="DU16" s="1">
        <v>4</v>
      </c>
      <c r="DV16" s="1">
        <v>2</v>
      </c>
      <c r="DW16" s="1">
        <v>7</v>
      </c>
      <c r="DX16" s="1">
        <v>6</v>
      </c>
      <c r="DY16" s="1">
        <v>3</v>
      </c>
      <c r="DZ16" s="1">
        <v>1</v>
      </c>
      <c r="EA16" s="1">
        <v>4</v>
      </c>
      <c r="EB16" s="1">
        <v>6</v>
      </c>
      <c r="EC16" s="1">
        <v>7</v>
      </c>
      <c r="ED16" s="1">
        <v>6</v>
      </c>
      <c r="EE16" s="1">
        <v>5</v>
      </c>
      <c r="EF16" s="1">
        <v>5</v>
      </c>
      <c r="EG16" s="1">
        <v>6</v>
      </c>
      <c r="EH16" s="1">
        <v>8</v>
      </c>
      <c r="EI16" s="1">
        <v>6</v>
      </c>
      <c r="EJ16" s="1">
        <v>1</v>
      </c>
      <c r="EK16" s="1">
        <v>2</v>
      </c>
      <c r="EL16" s="1">
        <v>5</v>
      </c>
      <c r="EM16" s="1">
        <v>5</v>
      </c>
      <c r="EN16" s="1">
        <v>3</v>
      </c>
      <c r="EO16" s="1">
        <v>4</v>
      </c>
      <c r="EP16" s="1">
        <v>6</v>
      </c>
      <c r="EQ16" s="1">
        <v>7</v>
      </c>
      <c r="ER16" s="1">
        <v>7</v>
      </c>
      <c r="ES16" s="1">
        <v>6</v>
      </c>
      <c r="ET16" s="1">
        <v>7</v>
      </c>
      <c r="EU16" s="1">
        <v>4</v>
      </c>
      <c r="EV16" s="1">
        <v>2</v>
      </c>
      <c r="EW16" s="1">
        <v>1</v>
      </c>
      <c r="EX16" s="1">
        <v>1</v>
      </c>
      <c r="EY16" s="1">
        <v>3</v>
      </c>
      <c r="EZ16" s="1">
        <v>4</v>
      </c>
      <c r="FA16" s="1">
        <v>6</v>
      </c>
      <c r="FB16" s="1">
        <v>5</v>
      </c>
      <c r="FC16" s="1">
        <v>5</v>
      </c>
      <c r="FD16" s="1">
        <v>4</v>
      </c>
      <c r="FE16" s="1">
        <v>6</v>
      </c>
      <c r="FF16" s="1">
        <v>5</v>
      </c>
      <c r="FG16" s="1">
        <v>3</v>
      </c>
      <c r="FH16" s="1">
        <v>5</v>
      </c>
      <c r="FI16" s="1">
        <v>6</v>
      </c>
      <c r="FJ16" s="1">
        <v>3</v>
      </c>
      <c r="FK16" s="1">
        <v>4</v>
      </c>
      <c r="FL16" s="1">
        <v>2</v>
      </c>
      <c r="FM16" s="1">
        <v>5</v>
      </c>
      <c r="FN16" s="1">
        <v>6</v>
      </c>
      <c r="FO16" s="1">
        <v>11</v>
      </c>
      <c r="FP16" s="1">
        <v>13</v>
      </c>
      <c r="FQ16" s="1">
        <v>11</v>
      </c>
      <c r="FR16" s="1">
        <v>6</v>
      </c>
      <c r="FS16" s="1">
        <v>6</v>
      </c>
      <c r="FT16" s="1">
        <v>9</v>
      </c>
      <c r="FU16" s="1">
        <v>11</v>
      </c>
      <c r="FV16" s="1">
        <v>4</v>
      </c>
      <c r="FW16" s="1">
        <v>5</v>
      </c>
      <c r="FX16" s="1">
        <v>5</v>
      </c>
      <c r="FY16" s="1">
        <v>7</v>
      </c>
      <c r="FZ16" s="1">
        <v>4</v>
      </c>
      <c r="GA16" s="1">
        <v>3</v>
      </c>
      <c r="GB16" s="1">
        <v>1</v>
      </c>
      <c r="GC16" s="1">
        <v>3</v>
      </c>
      <c r="GD16" s="1">
        <v>3</v>
      </c>
      <c r="GE16" s="1">
        <v>2</v>
      </c>
      <c r="GF16" s="1">
        <v>0</v>
      </c>
      <c r="GG16" s="1">
        <v>0</v>
      </c>
      <c r="GH16" s="1">
        <v>2</v>
      </c>
      <c r="GI16" s="1">
        <v>6</v>
      </c>
      <c r="GJ16" s="1">
        <v>8</v>
      </c>
      <c r="GK16" s="1">
        <v>8</v>
      </c>
      <c r="GL16" s="1">
        <v>3</v>
      </c>
      <c r="GM16" s="1">
        <v>2</v>
      </c>
      <c r="GN16" s="1">
        <v>3</v>
      </c>
      <c r="GO16" s="1">
        <v>6</v>
      </c>
      <c r="GP16" s="1">
        <v>4</v>
      </c>
      <c r="GQ16" s="1">
        <v>2</v>
      </c>
      <c r="GR16" s="1">
        <v>3</v>
      </c>
      <c r="GS16" s="1">
        <v>6</v>
      </c>
      <c r="GT16" s="1">
        <v>8</v>
      </c>
      <c r="GU16" s="1">
        <v>9</v>
      </c>
      <c r="GV16" s="1">
        <v>8</v>
      </c>
      <c r="GW16" s="1">
        <v>8</v>
      </c>
      <c r="GX16" s="1">
        <v>6</v>
      </c>
      <c r="GY16" s="1">
        <v>4</v>
      </c>
      <c r="GZ16" s="1">
        <v>2</v>
      </c>
      <c r="HA16" s="1">
        <v>0</v>
      </c>
      <c r="HB16" s="1">
        <v>1</v>
      </c>
      <c r="HC16" s="1">
        <v>3</v>
      </c>
      <c r="HD16" s="1">
        <v>4</v>
      </c>
      <c r="HE16" s="1">
        <v>5</v>
      </c>
      <c r="HF16" s="1">
        <v>3</v>
      </c>
      <c r="HG16" s="1">
        <v>4</v>
      </c>
      <c r="HH16" s="1">
        <v>7</v>
      </c>
      <c r="HI16" s="1">
        <v>5</v>
      </c>
      <c r="HJ16" s="1">
        <v>2</v>
      </c>
      <c r="HK16" s="1">
        <v>1</v>
      </c>
      <c r="HL16" s="1">
        <v>3</v>
      </c>
      <c r="HM16" s="1">
        <v>4</v>
      </c>
      <c r="HN16" s="1">
        <v>4</v>
      </c>
      <c r="HO16" s="1">
        <v>4</v>
      </c>
      <c r="HP16" s="1">
        <v>3</v>
      </c>
      <c r="HQ16" s="1">
        <v>5</v>
      </c>
      <c r="HR16" s="1">
        <v>4</v>
      </c>
      <c r="HS16" s="1">
        <v>4</v>
      </c>
      <c r="HT16" s="1">
        <v>0</v>
      </c>
      <c r="HU16" s="1">
        <v>5</v>
      </c>
      <c r="HV16" s="1">
        <v>6</v>
      </c>
      <c r="HW16" s="1">
        <v>9</v>
      </c>
      <c r="HX16" s="1">
        <v>7</v>
      </c>
      <c r="HY16" s="1">
        <v>4</v>
      </c>
      <c r="HZ16" s="1">
        <v>2</v>
      </c>
      <c r="IA16" s="1">
        <v>2</v>
      </c>
      <c r="IB16" s="1">
        <v>5</v>
      </c>
      <c r="IC16" s="1">
        <v>3</v>
      </c>
      <c r="ID16" s="1">
        <v>2</v>
      </c>
      <c r="IE16" s="1">
        <v>6</v>
      </c>
      <c r="IF16" s="1">
        <v>5</v>
      </c>
      <c r="IG16" s="1">
        <v>5</v>
      </c>
      <c r="IH16" s="1">
        <v>4</v>
      </c>
      <c r="II16" s="1">
        <v>4</v>
      </c>
      <c r="IJ16" s="1">
        <v>5</v>
      </c>
      <c r="IK16" s="1">
        <v>3</v>
      </c>
      <c r="IL16" s="1">
        <v>2</v>
      </c>
      <c r="IM16" s="1">
        <v>6</v>
      </c>
      <c r="IN16" s="1">
        <v>7</v>
      </c>
      <c r="IO16" s="1">
        <v>5</v>
      </c>
      <c r="IP16" s="1">
        <v>7</v>
      </c>
      <c r="IQ16" s="1">
        <v>8</v>
      </c>
      <c r="IR16" s="1">
        <v>12</v>
      </c>
      <c r="IS16" s="1">
        <v>10</v>
      </c>
      <c r="IT16" s="1">
        <v>10</v>
      </c>
      <c r="IU16" s="1">
        <v>11</v>
      </c>
      <c r="IV16" s="1">
        <v>6</v>
      </c>
      <c r="IW16" s="1">
        <v>8</v>
      </c>
      <c r="IX16" s="1">
        <v>8</v>
      </c>
      <c r="IY16" s="1">
        <v>6</v>
      </c>
      <c r="IZ16" s="1">
        <v>4</v>
      </c>
      <c r="JA16" s="1">
        <v>5</v>
      </c>
      <c r="JB16" s="1">
        <v>4</v>
      </c>
      <c r="JC16" s="1">
        <v>2</v>
      </c>
      <c r="JD16" s="1">
        <v>1</v>
      </c>
      <c r="JE16" s="1">
        <v>1</v>
      </c>
      <c r="JF16" s="1">
        <v>3</v>
      </c>
      <c r="JG16" s="1">
        <v>2</v>
      </c>
      <c r="JH16" s="1">
        <v>5</v>
      </c>
      <c r="JI16" s="1">
        <v>2</v>
      </c>
      <c r="JJ16" s="1">
        <v>1</v>
      </c>
      <c r="JK16" s="1">
        <v>0</v>
      </c>
      <c r="JL16" s="1">
        <v>1</v>
      </c>
      <c r="JM16" s="1">
        <v>1</v>
      </c>
      <c r="JN16" s="1">
        <v>2</v>
      </c>
      <c r="JO16" s="1">
        <v>2</v>
      </c>
      <c r="JP16" s="1">
        <v>1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2</v>
      </c>
      <c r="BN17" s="1">
        <v>1</v>
      </c>
      <c r="BO17" s="1">
        <v>1</v>
      </c>
      <c r="BP17" s="1">
        <v>1</v>
      </c>
      <c r="BQ17" s="1">
        <v>2</v>
      </c>
      <c r="BR17" s="1">
        <v>4</v>
      </c>
      <c r="BS17" s="1">
        <v>6</v>
      </c>
      <c r="BT17" s="1">
        <v>6</v>
      </c>
      <c r="BU17" s="1">
        <v>7</v>
      </c>
      <c r="BV17" s="1">
        <v>9</v>
      </c>
      <c r="BW17" s="1">
        <v>5</v>
      </c>
      <c r="BX17" s="1">
        <v>3</v>
      </c>
      <c r="BY17" s="1">
        <v>5</v>
      </c>
      <c r="BZ17" s="1">
        <v>7</v>
      </c>
      <c r="CA17" s="1">
        <v>5</v>
      </c>
      <c r="CB17" s="1">
        <v>3</v>
      </c>
      <c r="CC17" s="1">
        <v>3</v>
      </c>
      <c r="CD17" s="1">
        <v>2</v>
      </c>
      <c r="CE17" s="1">
        <v>3</v>
      </c>
      <c r="CF17" s="1">
        <v>3</v>
      </c>
      <c r="CG17" s="1">
        <v>3</v>
      </c>
      <c r="CH17" s="1">
        <v>2</v>
      </c>
      <c r="CI17" s="1">
        <v>4</v>
      </c>
      <c r="CJ17" s="1">
        <v>5</v>
      </c>
      <c r="CK17" s="1">
        <v>6</v>
      </c>
      <c r="CL17" s="1">
        <v>6</v>
      </c>
      <c r="CM17" s="1">
        <v>6</v>
      </c>
      <c r="CN17" s="1">
        <v>6</v>
      </c>
      <c r="CO17" s="1">
        <v>5</v>
      </c>
      <c r="CP17" s="1">
        <v>6</v>
      </c>
      <c r="CQ17" s="1">
        <v>9</v>
      </c>
      <c r="CR17" s="1">
        <v>8</v>
      </c>
      <c r="CS17" s="1">
        <v>9</v>
      </c>
      <c r="CT17" s="1">
        <v>12</v>
      </c>
      <c r="CU17" s="1">
        <v>14</v>
      </c>
      <c r="CV17" s="1">
        <v>11</v>
      </c>
      <c r="CW17" s="1">
        <v>10</v>
      </c>
      <c r="CX17" s="1">
        <v>8</v>
      </c>
      <c r="CY17" s="1">
        <v>6</v>
      </c>
      <c r="CZ17" s="1">
        <v>4</v>
      </c>
      <c r="DA17" s="1">
        <v>5</v>
      </c>
      <c r="DB17" s="1">
        <v>9</v>
      </c>
      <c r="DC17" s="1">
        <v>9</v>
      </c>
      <c r="DD17" s="1">
        <v>6</v>
      </c>
      <c r="DE17" s="1">
        <v>3</v>
      </c>
      <c r="DF17" s="1">
        <v>6</v>
      </c>
      <c r="DG17" s="1">
        <v>9</v>
      </c>
      <c r="DH17" s="1">
        <v>6</v>
      </c>
      <c r="DI17" s="1">
        <v>6</v>
      </c>
      <c r="DJ17" s="1">
        <v>9</v>
      </c>
      <c r="DK17" s="1">
        <v>11</v>
      </c>
      <c r="DL17" s="1">
        <v>11</v>
      </c>
      <c r="DM17" s="1">
        <v>11</v>
      </c>
      <c r="DN17" s="1">
        <v>8</v>
      </c>
      <c r="DO17" s="1">
        <v>6</v>
      </c>
      <c r="DP17" s="1">
        <v>6</v>
      </c>
      <c r="DQ17" s="1">
        <v>6</v>
      </c>
      <c r="DR17" s="1">
        <v>3</v>
      </c>
      <c r="DS17" s="1">
        <v>4</v>
      </c>
      <c r="DT17" s="1">
        <v>7</v>
      </c>
      <c r="DU17" s="1">
        <v>6</v>
      </c>
      <c r="DV17" s="1">
        <v>6</v>
      </c>
      <c r="DW17" s="1">
        <v>3</v>
      </c>
      <c r="DX17" s="1">
        <v>5</v>
      </c>
      <c r="DY17" s="1">
        <v>6</v>
      </c>
      <c r="DZ17" s="1">
        <v>7</v>
      </c>
      <c r="EA17" s="1">
        <v>8</v>
      </c>
      <c r="EB17" s="1">
        <v>6</v>
      </c>
      <c r="EC17" s="1">
        <v>7</v>
      </c>
      <c r="ED17" s="1">
        <v>8</v>
      </c>
      <c r="EE17" s="1">
        <v>9</v>
      </c>
      <c r="EF17" s="1">
        <v>9</v>
      </c>
      <c r="EG17" s="1">
        <v>6</v>
      </c>
      <c r="EH17" s="1">
        <v>4</v>
      </c>
      <c r="EI17" s="1">
        <v>5</v>
      </c>
      <c r="EJ17" s="1">
        <v>9</v>
      </c>
      <c r="EK17" s="1">
        <v>8</v>
      </c>
      <c r="EL17" s="1">
        <v>10</v>
      </c>
      <c r="EM17" s="1">
        <v>13</v>
      </c>
      <c r="EN17" s="1">
        <v>10</v>
      </c>
      <c r="EO17" s="1">
        <v>10</v>
      </c>
      <c r="EP17" s="1">
        <v>10</v>
      </c>
      <c r="EQ17" s="1">
        <v>12</v>
      </c>
      <c r="ER17" s="1">
        <v>12</v>
      </c>
      <c r="ES17" s="1">
        <v>13</v>
      </c>
      <c r="ET17" s="1">
        <v>11</v>
      </c>
      <c r="EU17" s="1">
        <v>9</v>
      </c>
      <c r="EV17" s="1">
        <v>10</v>
      </c>
      <c r="EW17" s="1">
        <v>9</v>
      </c>
      <c r="EX17" s="1">
        <v>6</v>
      </c>
      <c r="EY17" s="1">
        <v>7</v>
      </c>
      <c r="EZ17" s="1">
        <v>11</v>
      </c>
      <c r="FA17" s="1">
        <v>14</v>
      </c>
      <c r="FB17" s="1">
        <v>9</v>
      </c>
      <c r="FC17" s="1">
        <v>7</v>
      </c>
      <c r="FD17" s="1">
        <v>7</v>
      </c>
      <c r="FE17" s="1">
        <v>4</v>
      </c>
      <c r="FF17" s="1">
        <v>3</v>
      </c>
      <c r="FG17" s="1">
        <v>4</v>
      </c>
      <c r="FH17" s="1">
        <v>6</v>
      </c>
      <c r="FI17" s="1">
        <v>8</v>
      </c>
      <c r="FJ17" s="1">
        <v>8</v>
      </c>
      <c r="FK17" s="1">
        <v>7</v>
      </c>
      <c r="FL17" s="1">
        <v>3</v>
      </c>
      <c r="FM17" s="1">
        <v>4</v>
      </c>
      <c r="FN17" s="1">
        <v>8</v>
      </c>
      <c r="FO17" s="1">
        <v>6</v>
      </c>
      <c r="FP17" s="1">
        <v>6</v>
      </c>
      <c r="FQ17" s="1">
        <v>7</v>
      </c>
      <c r="FR17" s="1">
        <v>7</v>
      </c>
      <c r="FS17" s="1">
        <v>5</v>
      </c>
      <c r="FT17" s="1">
        <v>9</v>
      </c>
      <c r="FU17" s="1">
        <v>10</v>
      </c>
      <c r="FV17" s="1">
        <v>10</v>
      </c>
      <c r="FW17" s="1">
        <v>10</v>
      </c>
      <c r="FX17" s="1">
        <v>10</v>
      </c>
      <c r="FY17" s="1">
        <v>9</v>
      </c>
      <c r="FZ17" s="1">
        <v>8</v>
      </c>
      <c r="GA17" s="1">
        <v>5</v>
      </c>
      <c r="GB17" s="1">
        <v>4</v>
      </c>
      <c r="GC17" s="1">
        <v>4</v>
      </c>
      <c r="GD17" s="1">
        <v>3</v>
      </c>
      <c r="GE17" s="1">
        <v>3</v>
      </c>
      <c r="GF17" s="1">
        <v>3</v>
      </c>
      <c r="GG17" s="1">
        <v>3</v>
      </c>
      <c r="GH17" s="1">
        <v>4</v>
      </c>
      <c r="GI17" s="1">
        <v>3</v>
      </c>
      <c r="GJ17" s="1">
        <v>1</v>
      </c>
      <c r="GK17" s="1">
        <v>1</v>
      </c>
      <c r="GL17" s="1">
        <v>3</v>
      </c>
      <c r="GM17" s="1">
        <v>4</v>
      </c>
      <c r="GN17" s="1">
        <v>6</v>
      </c>
      <c r="GO17" s="1">
        <v>8</v>
      </c>
      <c r="GP17" s="1">
        <v>9</v>
      </c>
      <c r="GQ17" s="1">
        <v>5</v>
      </c>
      <c r="GR17" s="1">
        <v>6</v>
      </c>
      <c r="GS17" s="1">
        <v>8</v>
      </c>
      <c r="GT17" s="1">
        <v>10</v>
      </c>
      <c r="GU17" s="1">
        <v>7</v>
      </c>
      <c r="GV17" s="1">
        <v>9</v>
      </c>
      <c r="GW17" s="1">
        <v>8</v>
      </c>
      <c r="GX17" s="1">
        <v>8</v>
      </c>
      <c r="GY17" s="1">
        <v>5</v>
      </c>
      <c r="GZ17" s="1">
        <v>4</v>
      </c>
      <c r="HA17" s="1">
        <v>4</v>
      </c>
      <c r="HB17" s="1">
        <v>3</v>
      </c>
      <c r="HC17" s="1">
        <v>4</v>
      </c>
      <c r="HD17" s="1">
        <v>2</v>
      </c>
      <c r="HE17" s="1">
        <v>2</v>
      </c>
      <c r="HF17" s="1">
        <v>4</v>
      </c>
      <c r="HG17" s="1">
        <v>5</v>
      </c>
      <c r="HH17" s="1">
        <v>3</v>
      </c>
      <c r="HI17" s="1">
        <v>4</v>
      </c>
      <c r="HJ17" s="1">
        <v>6</v>
      </c>
      <c r="HK17" s="1">
        <v>4</v>
      </c>
      <c r="HL17" s="1">
        <v>4</v>
      </c>
      <c r="HM17" s="1">
        <v>6</v>
      </c>
      <c r="HN17" s="1">
        <v>6</v>
      </c>
      <c r="HO17" s="1">
        <v>3</v>
      </c>
      <c r="HP17" s="1">
        <v>4</v>
      </c>
      <c r="HQ17" s="1">
        <v>7</v>
      </c>
      <c r="HR17" s="1">
        <v>6</v>
      </c>
      <c r="HS17" s="1">
        <v>4</v>
      </c>
      <c r="HT17" s="1">
        <v>5</v>
      </c>
      <c r="HU17" s="1">
        <v>6</v>
      </c>
      <c r="HV17" s="1">
        <v>10</v>
      </c>
      <c r="HW17" s="1">
        <v>10</v>
      </c>
      <c r="HX17" s="1">
        <v>11</v>
      </c>
      <c r="HY17" s="1">
        <v>14</v>
      </c>
      <c r="HZ17" s="1">
        <v>9</v>
      </c>
      <c r="IA17" s="1">
        <v>7</v>
      </c>
      <c r="IB17" s="1">
        <v>9</v>
      </c>
      <c r="IC17" s="1">
        <v>5</v>
      </c>
      <c r="ID17" s="1">
        <v>2</v>
      </c>
      <c r="IE17" s="1">
        <v>4</v>
      </c>
      <c r="IF17" s="1">
        <v>6</v>
      </c>
      <c r="IG17" s="1">
        <v>4</v>
      </c>
      <c r="IH17" s="1">
        <v>1</v>
      </c>
      <c r="II17" s="1">
        <v>2</v>
      </c>
      <c r="IJ17" s="1">
        <v>5</v>
      </c>
      <c r="IK17" s="1">
        <v>7</v>
      </c>
      <c r="IL17" s="1">
        <v>5</v>
      </c>
      <c r="IM17" s="1">
        <v>7</v>
      </c>
      <c r="IN17" s="1">
        <v>6</v>
      </c>
      <c r="IO17" s="1">
        <v>5</v>
      </c>
      <c r="IP17" s="1">
        <v>7</v>
      </c>
      <c r="IQ17" s="1">
        <v>7</v>
      </c>
      <c r="IR17" s="1">
        <v>9</v>
      </c>
      <c r="IS17" s="1">
        <v>9</v>
      </c>
      <c r="IT17" s="1">
        <v>8</v>
      </c>
      <c r="IU17" s="1">
        <v>8</v>
      </c>
      <c r="IV17" s="1">
        <v>7</v>
      </c>
      <c r="IW17" s="1">
        <v>4</v>
      </c>
      <c r="IX17" s="1">
        <v>4</v>
      </c>
      <c r="IY17" s="1">
        <v>6</v>
      </c>
      <c r="IZ17" s="1">
        <v>8</v>
      </c>
      <c r="JA17" s="1">
        <v>5</v>
      </c>
      <c r="JB17" s="1">
        <v>4</v>
      </c>
      <c r="JC17" s="1">
        <v>4</v>
      </c>
      <c r="JD17" s="1">
        <v>4</v>
      </c>
      <c r="JE17" s="1">
        <v>3</v>
      </c>
      <c r="JF17" s="1">
        <v>3</v>
      </c>
      <c r="JG17" s="1">
        <v>2</v>
      </c>
      <c r="JH17" s="1">
        <v>2</v>
      </c>
      <c r="JI17" s="1">
        <v>2</v>
      </c>
      <c r="JJ17" s="1">
        <v>1</v>
      </c>
      <c r="JK17" s="1">
        <v>0</v>
      </c>
      <c r="JL17" s="1">
        <v>0</v>
      </c>
      <c r="JM17" s="1">
        <v>1</v>
      </c>
      <c r="JN17" s="1">
        <v>2</v>
      </c>
      <c r="JO17" s="1">
        <v>1</v>
      </c>
      <c r="JP17" s="1">
        <v>2</v>
      </c>
      <c r="JQ17" s="1">
        <v>2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12</v>
      </c>
      <c r="C18" s="1">
        <f t="shared" ref="C18:BN18" si="16">$C$33</f>
        <v>12</v>
      </c>
      <c r="D18" s="1">
        <f t="shared" si="16"/>
        <v>12</v>
      </c>
      <c r="E18" s="1">
        <f t="shared" si="16"/>
        <v>12</v>
      </c>
      <c r="F18" s="1">
        <f t="shared" si="16"/>
        <v>12</v>
      </c>
      <c r="G18" s="1">
        <f t="shared" si="16"/>
        <v>12</v>
      </c>
      <c r="H18" s="1">
        <f t="shared" si="16"/>
        <v>12</v>
      </c>
      <c r="I18" s="1">
        <f t="shared" si="16"/>
        <v>12</v>
      </c>
      <c r="J18" s="1">
        <f t="shared" si="16"/>
        <v>12</v>
      </c>
      <c r="K18" s="1">
        <f t="shared" si="16"/>
        <v>12</v>
      </c>
      <c r="L18" s="1">
        <f t="shared" si="16"/>
        <v>12</v>
      </c>
      <c r="M18" s="1">
        <f t="shared" si="16"/>
        <v>12</v>
      </c>
      <c r="N18" s="1">
        <f t="shared" si="16"/>
        <v>12</v>
      </c>
      <c r="O18" s="1">
        <f t="shared" si="16"/>
        <v>12</v>
      </c>
      <c r="P18" s="1">
        <f t="shared" si="16"/>
        <v>12</v>
      </c>
      <c r="Q18" s="1">
        <f t="shared" si="16"/>
        <v>12</v>
      </c>
      <c r="R18" s="1">
        <f t="shared" si="16"/>
        <v>12</v>
      </c>
      <c r="S18" s="1">
        <f t="shared" si="16"/>
        <v>12</v>
      </c>
      <c r="T18" s="1">
        <f t="shared" si="16"/>
        <v>12</v>
      </c>
      <c r="U18" s="1">
        <f t="shared" si="16"/>
        <v>12</v>
      </c>
      <c r="V18" s="1">
        <f t="shared" si="16"/>
        <v>12</v>
      </c>
      <c r="W18" s="1">
        <f t="shared" si="16"/>
        <v>12</v>
      </c>
      <c r="X18" s="1">
        <f t="shared" si="16"/>
        <v>12</v>
      </c>
      <c r="Y18" s="1">
        <f t="shared" si="16"/>
        <v>12</v>
      </c>
      <c r="Z18" s="1">
        <f t="shared" si="16"/>
        <v>12</v>
      </c>
      <c r="AA18" s="1">
        <f t="shared" si="16"/>
        <v>12</v>
      </c>
      <c r="AB18" s="1">
        <f t="shared" si="16"/>
        <v>12</v>
      </c>
      <c r="AC18" s="1">
        <f t="shared" si="16"/>
        <v>12</v>
      </c>
      <c r="AD18" s="1">
        <f t="shared" si="16"/>
        <v>12</v>
      </c>
      <c r="AE18" s="1">
        <f t="shared" si="16"/>
        <v>12</v>
      </c>
      <c r="AF18" s="1">
        <f t="shared" si="16"/>
        <v>12</v>
      </c>
      <c r="AG18" s="1">
        <f t="shared" si="16"/>
        <v>12</v>
      </c>
      <c r="AH18" s="1">
        <f t="shared" si="16"/>
        <v>12</v>
      </c>
      <c r="AI18" s="1">
        <f t="shared" si="16"/>
        <v>12</v>
      </c>
      <c r="AJ18" s="1">
        <f t="shared" si="16"/>
        <v>12</v>
      </c>
      <c r="AK18" s="1">
        <f t="shared" si="16"/>
        <v>12</v>
      </c>
      <c r="AL18" s="1">
        <f t="shared" si="16"/>
        <v>12</v>
      </c>
      <c r="AM18" s="1">
        <f t="shared" si="16"/>
        <v>12</v>
      </c>
      <c r="AN18" s="1">
        <f t="shared" si="16"/>
        <v>12</v>
      </c>
      <c r="AO18" s="1">
        <f t="shared" si="16"/>
        <v>12</v>
      </c>
      <c r="AP18" s="1">
        <f t="shared" si="16"/>
        <v>12</v>
      </c>
      <c r="AQ18" s="1">
        <f t="shared" si="16"/>
        <v>12</v>
      </c>
      <c r="AR18" s="1">
        <f t="shared" si="16"/>
        <v>12</v>
      </c>
      <c r="AS18" s="1">
        <f t="shared" si="16"/>
        <v>12</v>
      </c>
      <c r="AT18" s="1">
        <f t="shared" si="16"/>
        <v>12</v>
      </c>
      <c r="AU18" s="1">
        <f t="shared" si="16"/>
        <v>12</v>
      </c>
      <c r="AV18" s="1">
        <f t="shared" si="16"/>
        <v>12</v>
      </c>
      <c r="AW18" s="1">
        <f t="shared" si="16"/>
        <v>12</v>
      </c>
      <c r="AX18" s="1">
        <f t="shared" si="16"/>
        <v>12</v>
      </c>
      <c r="AY18" s="1">
        <f t="shared" si="16"/>
        <v>12</v>
      </c>
      <c r="AZ18" s="1">
        <f t="shared" si="16"/>
        <v>12</v>
      </c>
      <c r="BA18" s="1">
        <f t="shared" si="16"/>
        <v>12</v>
      </c>
      <c r="BB18" s="1">
        <f t="shared" si="16"/>
        <v>12</v>
      </c>
      <c r="BC18" s="1">
        <f t="shared" si="16"/>
        <v>12</v>
      </c>
      <c r="BD18" s="1">
        <f t="shared" si="16"/>
        <v>12</v>
      </c>
      <c r="BE18" s="1">
        <f t="shared" si="16"/>
        <v>12</v>
      </c>
      <c r="BF18" s="1">
        <f t="shared" si="16"/>
        <v>12</v>
      </c>
      <c r="BG18" s="1">
        <f t="shared" si="16"/>
        <v>12</v>
      </c>
      <c r="BH18" s="1">
        <f t="shared" si="16"/>
        <v>12</v>
      </c>
      <c r="BI18" s="1">
        <f t="shared" si="16"/>
        <v>12</v>
      </c>
      <c r="BJ18" s="1">
        <f t="shared" si="16"/>
        <v>12</v>
      </c>
      <c r="BK18" s="1">
        <f t="shared" si="16"/>
        <v>12</v>
      </c>
      <c r="BL18" s="1">
        <f t="shared" si="16"/>
        <v>12</v>
      </c>
      <c r="BM18" s="1">
        <f t="shared" si="16"/>
        <v>12</v>
      </c>
      <c r="BN18" s="1">
        <f t="shared" si="16"/>
        <v>12</v>
      </c>
      <c r="BO18" s="1">
        <f t="shared" ref="BO18:DZ18" si="17">$C$33</f>
        <v>12</v>
      </c>
      <c r="BP18" s="1">
        <f t="shared" si="17"/>
        <v>12</v>
      </c>
      <c r="BQ18" s="1">
        <f t="shared" si="17"/>
        <v>12</v>
      </c>
      <c r="BR18" s="1">
        <f t="shared" si="17"/>
        <v>12</v>
      </c>
      <c r="BS18" s="1">
        <f t="shared" si="17"/>
        <v>12</v>
      </c>
      <c r="BT18" s="1">
        <f t="shared" si="17"/>
        <v>12</v>
      </c>
      <c r="BU18" s="1">
        <f t="shared" si="17"/>
        <v>12</v>
      </c>
      <c r="BV18" s="1">
        <f t="shared" si="17"/>
        <v>12</v>
      </c>
      <c r="BW18" s="1">
        <f t="shared" si="17"/>
        <v>12</v>
      </c>
      <c r="BX18" s="1">
        <f t="shared" si="17"/>
        <v>12</v>
      </c>
      <c r="BY18" s="1">
        <f t="shared" si="17"/>
        <v>12</v>
      </c>
      <c r="BZ18" s="1">
        <f t="shared" si="17"/>
        <v>12</v>
      </c>
      <c r="CA18" s="1">
        <f t="shared" si="17"/>
        <v>12</v>
      </c>
      <c r="CB18" s="1">
        <f t="shared" si="17"/>
        <v>12</v>
      </c>
      <c r="CC18" s="1">
        <f t="shared" si="17"/>
        <v>12</v>
      </c>
      <c r="CD18" s="1">
        <f t="shared" si="17"/>
        <v>12</v>
      </c>
      <c r="CE18" s="1">
        <f t="shared" si="17"/>
        <v>12</v>
      </c>
      <c r="CF18" s="1">
        <f t="shared" si="17"/>
        <v>12</v>
      </c>
      <c r="CG18" s="1">
        <f t="shared" si="17"/>
        <v>12</v>
      </c>
      <c r="CH18" s="1">
        <f t="shared" si="17"/>
        <v>12</v>
      </c>
      <c r="CI18" s="1">
        <f t="shared" si="17"/>
        <v>12</v>
      </c>
      <c r="CJ18" s="1">
        <f t="shared" si="17"/>
        <v>12</v>
      </c>
      <c r="CK18" s="1">
        <f t="shared" si="17"/>
        <v>12</v>
      </c>
      <c r="CL18" s="1">
        <f t="shared" si="17"/>
        <v>12</v>
      </c>
      <c r="CM18" s="1">
        <f t="shared" si="17"/>
        <v>12</v>
      </c>
      <c r="CN18" s="1">
        <f t="shared" si="17"/>
        <v>12</v>
      </c>
      <c r="CO18" s="1">
        <f t="shared" si="17"/>
        <v>12</v>
      </c>
      <c r="CP18" s="1">
        <f t="shared" si="17"/>
        <v>12</v>
      </c>
      <c r="CQ18" s="1">
        <f t="shared" si="17"/>
        <v>12</v>
      </c>
      <c r="CR18" s="1">
        <f t="shared" si="17"/>
        <v>12</v>
      </c>
      <c r="CS18" s="1">
        <f t="shared" si="17"/>
        <v>12</v>
      </c>
      <c r="CT18" s="1">
        <f t="shared" si="17"/>
        <v>12</v>
      </c>
      <c r="CU18" s="1">
        <f t="shared" si="17"/>
        <v>12</v>
      </c>
      <c r="CV18" s="1">
        <f t="shared" si="17"/>
        <v>12</v>
      </c>
      <c r="CW18" s="1">
        <f t="shared" si="17"/>
        <v>12</v>
      </c>
      <c r="CX18" s="1">
        <f t="shared" si="17"/>
        <v>12</v>
      </c>
      <c r="CY18" s="1">
        <f t="shared" si="17"/>
        <v>12</v>
      </c>
      <c r="CZ18" s="1">
        <f t="shared" si="17"/>
        <v>12</v>
      </c>
      <c r="DA18" s="1">
        <f t="shared" si="17"/>
        <v>12</v>
      </c>
      <c r="DB18" s="1">
        <f t="shared" si="17"/>
        <v>12</v>
      </c>
      <c r="DC18" s="1">
        <f t="shared" si="17"/>
        <v>12</v>
      </c>
      <c r="DD18" s="1">
        <f t="shared" si="17"/>
        <v>12</v>
      </c>
      <c r="DE18" s="1">
        <f t="shared" si="17"/>
        <v>12</v>
      </c>
      <c r="DF18" s="1">
        <f t="shared" si="17"/>
        <v>12</v>
      </c>
      <c r="DG18" s="1">
        <f t="shared" si="17"/>
        <v>12</v>
      </c>
      <c r="DH18" s="1">
        <f t="shared" si="17"/>
        <v>12</v>
      </c>
      <c r="DI18" s="1">
        <f t="shared" si="17"/>
        <v>12</v>
      </c>
      <c r="DJ18" s="1">
        <f t="shared" si="17"/>
        <v>12</v>
      </c>
      <c r="DK18" s="1">
        <f t="shared" si="17"/>
        <v>12</v>
      </c>
      <c r="DL18" s="1">
        <f t="shared" si="17"/>
        <v>12</v>
      </c>
      <c r="DM18" s="1">
        <f t="shared" si="17"/>
        <v>12</v>
      </c>
      <c r="DN18" s="1">
        <f t="shared" si="17"/>
        <v>12</v>
      </c>
      <c r="DO18" s="1">
        <f t="shared" si="17"/>
        <v>12</v>
      </c>
      <c r="DP18" s="1">
        <f t="shared" si="17"/>
        <v>12</v>
      </c>
      <c r="DQ18" s="1">
        <f t="shared" si="17"/>
        <v>12</v>
      </c>
      <c r="DR18" s="1">
        <f t="shared" si="17"/>
        <v>12</v>
      </c>
      <c r="DS18" s="1">
        <f t="shared" si="17"/>
        <v>12</v>
      </c>
      <c r="DT18" s="1">
        <f t="shared" si="17"/>
        <v>12</v>
      </c>
      <c r="DU18" s="1">
        <f t="shared" si="17"/>
        <v>12</v>
      </c>
      <c r="DV18" s="1">
        <f t="shared" si="17"/>
        <v>12</v>
      </c>
      <c r="DW18" s="1">
        <f t="shared" si="17"/>
        <v>12</v>
      </c>
      <c r="DX18" s="1">
        <f t="shared" si="17"/>
        <v>12</v>
      </c>
      <c r="DY18" s="1">
        <f t="shared" si="17"/>
        <v>12</v>
      </c>
      <c r="DZ18" s="1">
        <f t="shared" si="17"/>
        <v>12</v>
      </c>
      <c r="EA18" s="1">
        <f t="shared" ref="EA18:GL18" si="18">$C$33</f>
        <v>12</v>
      </c>
      <c r="EB18" s="1">
        <f t="shared" si="18"/>
        <v>12</v>
      </c>
      <c r="EC18" s="1">
        <f t="shared" si="18"/>
        <v>12</v>
      </c>
      <c r="ED18" s="1">
        <f t="shared" si="18"/>
        <v>12</v>
      </c>
      <c r="EE18" s="1">
        <f t="shared" si="18"/>
        <v>12</v>
      </c>
      <c r="EF18" s="1">
        <f t="shared" si="18"/>
        <v>12</v>
      </c>
      <c r="EG18" s="1">
        <f t="shared" si="18"/>
        <v>12</v>
      </c>
      <c r="EH18" s="1">
        <f t="shared" si="18"/>
        <v>12</v>
      </c>
      <c r="EI18" s="1">
        <f t="shared" si="18"/>
        <v>12</v>
      </c>
      <c r="EJ18" s="1">
        <f t="shared" si="18"/>
        <v>12</v>
      </c>
      <c r="EK18" s="1">
        <f t="shared" si="18"/>
        <v>12</v>
      </c>
      <c r="EL18" s="1">
        <f t="shared" si="18"/>
        <v>12</v>
      </c>
      <c r="EM18" s="1">
        <f t="shared" si="18"/>
        <v>12</v>
      </c>
      <c r="EN18" s="1">
        <f t="shared" si="18"/>
        <v>12</v>
      </c>
      <c r="EO18" s="1">
        <f t="shared" si="18"/>
        <v>12</v>
      </c>
      <c r="EP18" s="1">
        <f t="shared" si="18"/>
        <v>12</v>
      </c>
      <c r="EQ18" s="1">
        <f t="shared" si="18"/>
        <v>12</v>
      </c>
      <c r="ER18" s="1">
        <f t="shared" si="18"/>
        <v>12</v>
      </c>
      <c r="ES18" s="1">
        <f t="shared" si="18"/>
        <v>12</v>
      </c>
      <c r="ET18" s="1">
        <f t="shared" si="18"/>
        <v>12</v>
      </c>
      <c r="EU18" s="1">
        <f t="shared" si="18"/>
        <v>12</v>
      </c>
      <c r="EV18" s="1">
        <f t="shared" si="18"/>
        <v>12</v>
      </c>
      <c r="EW18" s="1">
        <f t="shared" si="18"/>
        <v>12</v>
      </c>
      <c r="EX18" s="1">
        <f t="shared" si="18"/>
        <v>12</v>
      </c>
      <c r="EY18" s="1">
        <f t="shared" si="18"/>
        <v>12</v>
      </c>
      <c r="EZ18" s="1">
        <f t="shared" si="18"/>
        <v>12</v>
      </c>
      <c r="FA18" s="1">
        <f t="shared" si="18"/>
        <v>12</v>
      </c>
      <c r="FB18" s="1">
        <f t="shared" si="18"/>
        <v>12</v>
      </c>
      <c r="FC18" s="1">
        <f t="shared" si="18"/>
        <v>12</v>
      </c>
      <c r="FD18" s="1">
        <f t="shared" si="18"/>
        <v>12</v>
      </c>
      <c r="FE18" s="1">
        <f t="shared" si="18"/>
        <v>12</v>
      </c>
      <c r="FF18" s="1">
        <f t="shared" si="18"/>
        <v>12</v>
      </c>
      <c r="FG18" s="1">
        <f t="shared" si="18"/>
        <v>12</v>
      </c>
      <c r="FH18" s="1">
        <f t="shared" si="18"/>
        <v>12</v>
      </c>
      <c r="FI18" s="1">
        <f t="shared" si="18"/>
        <v>12</v>
      </c>
      <c r="FJ18" s="1">
        <f t="shared" si="18"/>
        <v>12</v>
      </c>
      <c r="FK18" s="1">
        <f t="shared" si="18"/>
        <v>12</v>
      </c>
      <c r="FL18" s="1">
        <f t="shared" si="18"/>
        <v>12</v>
      </c>
      <c r="FM18" s="1">
        <f t="shared" si="18"/>
        <v>12</v>
      </c>
      <c r="FN18" s="1">
        <f t="shared" si="18"/>
        <v>12</v>
      </c>
      <c r="FO18" s="1">
        <f t="shared" si="18"/>
        <v>12</v>
      </c>
      <c r="FP18" s="1">
        <f t="shared" si="18"/>
        <v>12</v>
      </c>
      <c r="FQ18" s="1">
        <f t="shared" si="18"/>
        <v>12</v>
      </c>
      <c r="FR18" s="1">
        <f t="shared" si="18"/>
        <v>12</v>
      </c>
      <c r="FS18" s="1">
        <f t="shared" si="18"/>
        <v>12</v>
      </c>
      <c r="FT18" s="1">
        <f t="shared" si="18"/>
        <v>12</v>
      </c>
      <c r="FU18" s="1">
        <f t="shared" si="18"/>
        <v>12</v>
      </c>
      <c r="FV18" s="1">
        <f t="shared" si="18"/>
        <v>12</v>
      </c>
      <c r="FW18" s="1">
        <f t="shared" si="18"/>
        <v>12</v>
      </c>
      <c r="FX18" s="1">
        <f t="shared" si="18"/>
        <v>12</v>
      </c>
      <c r="FY18" s="1">
        <f t="shared" si="18"/>
        <v>12</v>
      </c>
      <c r="FZ18" s="1">
        <f t="shared" si="18"/>
        <v>12</v>
      </c>
      <c r="GA18" s="1">
        <f t="shared" si="18"/>
        <v>12</v>
      </c>
      <c r="GB18" s="1">
        <f t="shared" si="18"/>
        <v>12</v>
      </c>
      <c r="GC18" s="1">
        <f t="shared" si="18"/>
        <v>12</v>
      </c>
      <c r="GD18" s="1">
        <f t="shared" si="18"/>
        <v>12</v>
      </c>
      <c r="GE18" s="1">
        <f t="shared" si="18"/>
        <v>12</v>
      </c>
      <c r="GF18" s="1">
        <f t="shared" si="18"/>
        <v>12</v>
      </c>
      <c r="GG18" s="1">
        <f t="shared" si="18"/>
        <v>12</v>
      </c>
      <c r="GH18" s="1">
        <f t="shared" si="18"/>
        <v>12</v>
      </c>
      <c r="GI18" s="1">
        <f t="shared" si="18"/>
        <v>12</v>
      </c>
      <c r="GJ18" s="1">
        <f t="shared" si="18"/>
        <v>12</v>
      </c>
      <c r="GK18" s="1">
        <f t="shared" si="18"/>
        <v>12</v>
      </c>
      <c r="GL18" s="1">
        <f t="shared" si="18"/>
        <v>12</v>
      </c>
      <c r="GM18" s="1">
        <f t="shared" ref="GM18:IX18" si="19">$C$33</f>
        <v>12</v>
      </c>
      <c r="GN18" s="1">
        <f t="shared" si="19"/>
        <v>12</v>
      </c>
      <c r="GO18" s="1">
        <f t="shared" si="19"/>
        <v>12</v>
      </c>
      <c r="GP18" s="1">
        <f t="shared" si="19"/>
        <v>12</v>
      </c>
      <c r="GQ18" s="1">
        <f t="shared" si="19"/>
        <v>12</v>
      </c>
      <c r="GR18" s="1">
        <f t="shared" si="19"/>
        <v>12</v>
      </c>
      <c r="GS18" s="1">
        <f t="shared" si="19"/>
        <v>12</v>
      </c>
      <c r="GT18" s="1">
        <f t="shared" si="19"/>
        <v>12</v>
      </c>
      <c r="GU18" s="1">
        <f t="shared" si="19"/>
        <v>12</v>
      </c>
      <c r="GV18" s="1">
        <f t="shared" si="19"/>
        <v>12</v>
      </c>
      <c r="GW18" s="1">
        <f t="shared" si="19"/>
        <v>12</v>
      </c>
      <c r="GX18" s="1">
        <f t="shared" si="19"/>
        <v>12</v>
      </c>
      <c r="GY18" s="1">
        <f t="shared" si="19"/>
        <v>12</v>
      </c>
      <c r="GZ18" s="1">
        <f t="shared" si="19"/>
        <v>12</v>
      </c>
      <c r="HA18" s="1">
        <f t="shared" si="19"/>
        <v>12</v>
      </c>
      <c r="HB18" s="1">
        <f t="shared" si="19"/>
        <v>12</v>
      </c>
      <c r="HC18" s="1">
        <f t="shared" si="19"/>
        <v>12</v>
      </c>
      <c r="HD18" s="1">
        <f t="shared" si="19"/>
        <v>12</v>
      </c>
      <c r="HE18" s="1">
        <f t="shared" si="19"/>
        <v>12</v>
      </c>
      <c r="HF18" s="1">
        <f t="shared" si="19"/>
        <v>12</v>
      </c>
      <c r="HG18" s="1">
        <f t="shared" si="19"/>
        <v>12</v>
      </c>
      <c r="HH18" s="1">
        <f t="shared" si="19"/>
        <v>12</v>
      </c>
      <c r="HI18" s="1">
        <f t="shared" si="19"/>
        <v>12</v>
      </c>
      <c r="HJ18" s="1">
        <f t="shared" si="19"/>
        <v>12</v>
      </c>
      <c r="HK18" s="1">
        <f t="shared" si="19"/>
        <v>12</v>
      </c>
      <c r="HL18" s="1">
        <f t="shared" si="19"/>
        <v>12</v>
      </c>
      <c r="HM18" s="1">
        <f t="shared" si="19"/>
        <v>12</v>
      </c>
      <c r="HN18" s="1">
        <f t="shared" si="19"/>
        <v>12</v>
      </c>
      <c r="HO18" s="1">
        <f t="shared" si="19"/>
        <v>12</v>
      </c>
      <c r="HP18" s="1">
        <f t="shared" si="19"/>
        <v>12</v>
      </c>
      <c r="HQ18" s="1">
        <f t="shared" si="19"/>
        <v>12</v>
      </c>
      <c r="HR18" s="1">
        <f t="shared" si="19"/>
        <v>12</v>
      </c>
      <c r="HS18" s="1">
        <f t="shared" si="19"/>
        <v>12</v>
      </c>
      <c r="HT18" s="1">
        <f t="shared" si="19"/>
        <v>12</v>
      </c>
      <c r="HU18" s="1">
        <f t="shared" si="19"/>
        <v>12</v>
      </c>
      <c r="HV18" s="1">
        <f t="shared" si="19"/>
        <v>12</v>
      </c>
      <c r="HW18" s="1">
        <f t="shared" si="19"/>
        <v>12</v>
      </c>
      <c r="HX18" s="1">
        <f t="shared" si="19"/>
        <v>12</v>
      </c>
      <c r="HY18" s="1">
        <f t="shared" si="19"/>
        <v>12</v>
      </c>
      <c r="HZ18" s="1">
        <f t="shared" si="19"/>
        <v>12</v>
      </c>
      <c r="IA18" s="1">
        <f t="shared" si="19"/>
        <v>12</v>
      </c>
      <c r="IB18" s="1">
        <f t="shared" si="19"/>
        <v>12</v>
      </c>
      <c r="IC18" s="1">
        <f t="shared" si="19"/>
        <v>12</v>
      </c>
      <c r="ID18" s="1">
        <f t="shared" si="19"/>
        <v>12</v>
      </c>
      <c r="IE18" s="1">
        <f t="shared" si="19"/>
        <v>12</v>
      </c>
      <c r="IF18" s="1">
        <f t="shared" si="19"/>
        <v>12</v>
      </c>
      <c r="IG18" s="1">
        <f t="shared" si="19"/>
        <v>12</v>
      </c>
      <c r="IH18" s="1">
        <f t="shared" si="19"/>
        <v>12</v>
      </c>
      <c r="II18" s="1">
        <f t="shared" si="19"/>
        <v>12</v>
      </c>
      <c r="IJ18" s="1">
        <f t="shared" si="19"/>
        <v>12</v>
      </c>
      <c r="IK18" s="1">
        <f t="shared" si="19"/>
        <v>12</v>
      </c>
      <c r="IL18" s="1">
        <f t="shared" si="19"/>
        <v>12</v>
      </c>
      <c r="IM18" s="1">
        <f t="shared" si="19"/>
        <v>12</v>
      </c>
      <c r="IN18" s="1">
        <f t="shared" si="19"/>
        <v>12</v>
      </c>
      <c r="IO18" s="1">
        <f t="shared" si="19"/>
        <v>12</v>
      </c>
      <c r="IP18" s="1">
        <f t="shared" si="19"/>
        <v>12</v>
      </c>
      <c r="IQ18" s="1">
        <f t="shared" si="19"/>
        <v>12</v>
      </c>
      <c r="IR18" s="1">
        <f t="shared" si="19"/>
        <v>12</v>
      </c>
      <c r="IS18" s="1">
        <f t="shared" si="19"/>
        <v>12</v>
      </c>
      <c r="IT18" s="1">
        <f t="shared" si="19"/>
        <v>12</v>
      </c>
      <c r="IU18" s="1">
        <f t="shared" si="19"/>
        <v>12</v>
      </c>
      <c r="IV18" s="1">
        <f t="shared" si="19"/>
        <v>12</v>
      </c>
      <c r="IW18" s="1">
        <f t="shared" si="19"/>
        <v>12</v>
      </c>
      <c r="IX18" s="1">
        <f t="shared" si="19"/>
        <v>12</v>
      </c>
      <c r="IY18" s="1">
        <f t="shared" ref="IY18:KC18" si="20">$C$33</f>
        <v>12</v>
      </c>
      <c r="IZ18" s="1">
        <f t="shared" si="20"/>
        <v>12</v>
      </c>
      <c r="JA18" s="1">
        <f t="shared" si="20"/>
        <v>12</v>
      </c>
      <c r="JB18" s="1">
        <f t="shared" si="20"/>
        <v>12</v>
      </c>
      <c r="JC18" s="1">
        <f t="shared" si="20"/>
        <v>12</v>
      </c>
      <c r="JD18" s="1">
        <f t="shared" si="20"/>
        <v>12</v>
      </c>
      <c r="JE18" s="1">
        <f t="shared" si="20"/>
        <v>12</v>
      </c>
      <c r="JF18" s="1">
        <f t="shared" si="20"/>
        <v>12</v>
      </c>
      <c r="JG18" s="1">
        <f t="shared" si="20"/>
        <v>12</v>
      </c>
      <c r="JH18" s="1">
        <f t="shared" si="20"/>
        <v>12</v>
      </c>
      <c r="JI18" s="1">
        <f t="shared" si="20"/>
        <v>12</v>
      </c>
      <c r="JJ18" s="1">
        <f t="shared" si="20"/>
        <v>12</v>
      </c>
      <c r="JK18" s="1">
        <f t="shared" si="20"/>
        <v>12</v>
      </c>
      <c r="JL18" s="1">
        <f t="shared" si="20"/>
        <v>12</v>
      </c>
      <c r="JM18" s="1">
        <f t="shared" si="20"/>
        <v>12</v>
      </c>
      <c r="JN18" s="1">
        <f t="shared" si="20"/>
        <v>12</v>
      </c>
      <c r="JO18" s="1">
        <f t="shared" si="20"/>
        <v>12</v>
      </c>
      <c r="JP18" s="1">
        <f t="shared" si="20"/>
        <v>12</v>
      </c>
      <c r="JQ18" s="1">
        <f t="shared" si="20"/>
        <v>12</v>
      </c>
      <c r="JR18" s="1">
        <f t="shared" si="20"/>
        <v>12</v>
      </c>
      <c r="JS18" s="1">
        <f t="shared" si="20"/>
        <v>12</v>
      </c>
      <c r="JT18" s="1">
        <f t="shared" si="20"/>
        <v>12</v>
      </c>
      <c r="JU18" s="1">
        <f t="shared" si="20"/>
        <v>12</v>
      </c>
      <c r="JV18" s="1">
        <f t="shared" si="20"/>
        <v>12</v>
      </c>
      <c r="JW18" s="1">
        <f t="shared" si="20"/>
        <v>12</v>
      </c>
      <c r="JX18" s="1">
        <f t="shared" si="20"/>
        <v>12</v>
      </c>
      <c r="JY18" s="1">
        <f t="shared" si="20"/>
        <v>12</v>
      </c>
      <c r="JZ18" s="1">
        <f t="shared" si="20"/>
        <v>12</v>
      </c>
      <c r="KA18" s="1">
        <f t="shared" si="20"/>
        <v>12</v>
      </c>
      <c r="KB18" s="1">
        <f t="shared" si="20"/>
        <v>12</v>
      </c>
      <c r="KC18" s="1">
        <f t="shared" si="20"/>
        <v>12</v>
      </c>
    </row>
    <row r="19" spans="1:289" s="1" customFormat="1" x14ac:dyDescent="0.25">
      <c r="A19" s="7" t="s">
        <v>535</v>
      </c>
      <c r="B19" s="1">
        <f>$C$34</f>
        <v>10</v>
      </c>
      <c r="C19" s="1">
        <f t="shared" ref="C19:BN19" si="21">$C$34</f>
        <v>10</v>
      </c>
      <c r="D19" s="1">
        <f t="shared" si="21"/>
        <v>10</v>
      </c>
      <c r="E19" s="1">
        <f t="shared" si="21"/>
        <v>10</v>
      </c>
      <c r="F19" s="1">
        <f t="shared" si="21"/>
        <v>10</v>
      </c>
      <c r="G19" s="1">
        <f t="shared" si="21"/>
        <v>10</v>
      </c>
      <c r="H19" s="1">
        <f t="shared" si="21"/>
        <v>10</v>
      </c>
      <c r="I19" s="1">
        <f t="shared" si="21"/>
        <v>10</v>
      </c>
      <c r="J19" s="1">
        <f t="shared" si="21"/>
        <v>10</v>
      </c>
      <c r="K19" s="1">
        <f t="shared" si="21"/>
        <v>10</v>
      </c>
      <c r="L19" s="1">
        <f t="shared" si="21"/>
        <v>10</v>
      </c>
      <c r="M19" s="1">
        <f t="shared" si="21"/>
        <v>10</v>
      </c>
      <c r="N19" s="1">
        <f t="shared" si="21"/>
        <v>10</v>
      </c>
      <c r="O19" s="1">
        <f t="shared" si="21"/>
        <v>10</v>
      </c>
      <c r="P19" s="1">
        <f t="shared" si="21"/>
        <v>10</v>
      </c>
      <c r="Q19" s="1">
        <f t="shared" si="21"/>
        <v>10</v>
      </c>
      <c r="R19" s="1">
        <f t="shared" si="21"/>
        <v>10</v>
      </c>
      <c r="S19" s="1">
        <f t="shared" si="21"/>
        <v>10</v>
      </c>
      <c r="T19" s="1">
        <f t="shared" si="21"/>
        <v>10</v>
      </c>
      <c r="U19" s="1">
        <f t="shared" si="21"/>
        <v>10</v>
      </c>
      <c r="V19" s="1">
        <f t="shared" si="21"/>
        <v>10</v>
      </c>
      <c r="W19" s="1">
        <f t="shared" si="21"/>
        <v>10</v>
      </c>
      <c r="X19" s="1">
        <f t="shared" si="21"/>
        <v>10</v>
      </c>
      <c r="Y19" s="1">
        <f t="shared" si="21"/>
        <v>10</v>
      </c>
      <c r="Z19" s="1">
        <f t="shared" si="21"/>
        <v>10</v>
      </c>
      <c r="AA19" s="1">
        <f t="shared" si="21"/>
        <v>10</v>
      </c>
      <c r="AB19" s="1">
        <f t="shared" si="21"/>
        <v>10</v>
      </c>
      <c r="AC19" s="1">
        <f t="shared" si="21"/>
        <v>10</v>
      </c>
      <c r="AD19" s="1">
        <f t="shared" si="21"/>
        <v>10</v>
      </c>
      <c r="AE19" s="1">
        <f t="shared" si="21"/>
        <v>10</v>
      </c>
      <c r="AF19" s="1">
        <f t="shared" si="21"/>
        <v>10</v>
      </c>
      <c r="AG19" s="1">
        <f t="shared" si="21"/>
        <v>10</v>
      </c>
      <c r="AH19" s="1">
        <f t="shared" si="21"/>
        <v>10</v>
      </c>
      <c r="AI19" s="1">
        <f t="shared" si="21"/>
        <v>10</v>
      </c>
      <c r="AJ19" s="1">
        <f t="shared" si="21"/>
        <v>10</v>
      </c>
      <c r="AK19" s="1">
        <f t="shared" si="21"/>
        <v>10</v>
      </c>
      <c r="AL19" s="1">
        <f t="shared" si="21"/>
        <v>10</v>
      </c>
      <c r="AM19" s="1">
        <f t="shared" si="21"/>
        <v>10</v>
      </c>
      <c r="AN19" s="1">
        <f t="shared" si="21"/>
        <v>10</v>
      </c>
      <c r="AO19" s="1">
        <f t="shared" si="21"/>
        <v>10</v>
      </c>
      <c r="AP19" s="1">
        <f t="shared" si="21"/>
        <v>10</v>
      </c>
      <c r="AQ19" s="1">
        <f t="shared" si="21"/>
        <v>10</v>
      </c>
      <c r="AR19" s="1">
        <f t="shared" si="21"/>
        <v>10</v>
      </c>
      <c r="AS19" s="1">
        <f t="shared" si="21"/>
        <v>10</v>
      </c>
      <c r="AT19" s="1">
        <f t="shared" si="21"/>
        <v>10</v>
      </c>
      <c r="AU19" s="1">
        <f t="shared" si="21"/>
        <v>10</v>
      </c>
      <c r="AV19" s="1">
        <f t="shared" si="21"/>
        <v>10</v>
      </c>
      <c r="AW19" s="1">
        <f t="shared" si="21"/>
        <v>10</v>
      </c>
      <c r="AX19" s="1">
        <f t="shared" si="21"/>
        <v>10</v>
      </c>
      <c r="AY19" s="1">
        <f t="shared" si="21"/>
        <v>10</v>
      </c>
      <c r="AZ19" s="1">
        <f t="shared" si="21"/>
        <v>10</v>
      </c>
      <c r="BA19" s="1">
        <f t="shared" si="21"/>
        <v>10</v>
      </c>
      <c r="BB19" s="1">
        <f t="shared" si="21"/>
        <v>10</v>
      </c>
      <c r="BC19" s="1">
        <f t="shared" si="21"/>
        <v>10</v>
      </c>
      <c r="BD19" s="1">
        <f t="shared" si="21"/>
        <v>10</v>
      </c>
      <c r="BE19" s="1">
        <f t="shared" si="21"/>
        <v>10</v>
      </c>
      <c r="BF19" s="1">
        <f t="shared" si="21"/>
        <v>10</v>
      </c>
      <c r="BG19" s="1">
        <f t="shared" si="21"/>
        <v>10</v>
      </c>
      <c r="BH19" s="1">
        <f t="shared" si="21"/>
        <v>10</v>
      </c>
      <c r="BI19" s="1">
        <f t="shared" si="21"/>
        <v>10</v>
      </c>
      <c r="BJ19" s="1">
        <f t="shared" si="21"/>
        <v>10</v>
      </c>
      <c r="BK19" s="1">
        <f t="shared" si="21"/>
        <v>10</v>
      </c>
      <c r="BL19" s="1">
        <f t="shared" si="21"/>
        <v>10</v>
      </c>
      <c r="BM19" s="1">
        <f t="shared" si="21"/>
        <v>10</v>
      </c>
      <c r="BN19" s="1">
        <f t="shared" si="21"/>
        <v>10</v>
      </c>
      <c r="BO19" s="1">
        <f t="shared" ref="BO19:DZ19" si="22">$C$34</f>
        <v>10</v>
      </c>
      <c r="BP19" s="1">
        <f t="shared" si="22"/>
        <v>10</v>
      </c>
      <c r="BQ19" s="1">
        <f t="shared" si="22"/>
        <v>10</v>
      </c>
      <c r="BR19" s="1">
        <f t="shared" si="22"/>
        <v>10</v>
      </c>
      <c r="BS19" s="1">
        <f t="shared" si="22"/>
        <v>10</v>
      </c>
      <c r="BT19" s="1">
        <f t="shared" si="22"/>
        <v>10</v>
      </c>
      <c r="BU19" s="1">
        <f t="shared" si="22"/>
        <v>10</v>
      </c>
      <c r="BV19" s="1">
        <f t="shared" si="22"/>
        <v>10</v>
      </c>
      <c r="BW19" s="1">
        <f t="shared" si="22"/>
        <v>10</v>
      </c>
      <c r="BX19" s="1">
        <f t="shared" si="22"/>
        <v>10</v>
      </c>
      <c r="BY19" s="1">
        <f t="shared" si="22"/>
        <v>10</v>
      </c>
      <c r="BZ19" s="1">
        <f t="shared" si="22"/>
        <v>10</v>
      </c>
      <c r="CA19" s="1">
        <f t="shared" si="22"/>
        <v>10</v>
      </c>
      <c r="CB19" s="1">
        <f t="shared" si="22"/>
        <v>10</v>
      </c>
      <c r="CC19" s="1">
        <f t="shared" si="22"/>
        <v>10</v>
      </c>
      <c r="CD19" s="1">
        <f t="shared" si="22"/>
        <v>10</v>
      </c>
      <c r="CE19" s="1">
        <f t="shared" si="22"/>
        <v>10</v>
      </c>
      <c r="CF19" s="1">
        <f t="shared" si="22"/>
        <v>10</v>
      </c>
      <c r="CG19" s="1">
        <f t="shared" si="22"/>
        <v>10</v>
      </c>
      <c r="CH19" s="1">
        <f t="shared" si="22"/>
        <v>10</v>
      </c>
      <c r="CI19" s="1">
        <f t="shared" si="22"/>
        <v>10</v>
      </c>
      <c r="CJ19" s="1">
        <f t="shared" si="22"/>
        <v>10</v>
      </c>
      <c r="CK19" s="1">
        <f t="shared" si="22"/>
        <v>10</v>
      </c>
      <c r="CL19" s="1">
        <f t="shared" si="22"/>
        <v>10</v>
      </c>
      <c r="CM19" s="1">
        <f t="shared" si="22"/>
        <v>10</v>
      </c>
      <c r="CN19" s="1">
        <f t="shared" si="22"/>
        <v>10</v>
      </c>
      <c r="CO19" s="1">
        <f t="shared" si="22"/>
        <v>10</v>
      </c>
      <c r="CP19" s="1">
        <f t="shared" si="22"/>
        <v>10</v>
      </c>
      <c r="CQ19" s="1">
        <f t="shared" si="22"/>
        <v>10</v>
      </c>
      <c r="CR19" s="1">
        <f t="shared" si="22"/>
        <v>10</v>
      </c>
      <c r="CS19" s="1">
        <f t="shared" si="22"/>
        <v>10</v>
      </c>
      <c r="CT19" s="1">
        <f t="shared" si="22"/>
        <v>10</v>
      </c>
      <c r="CU19" s="1">
        <f t="shared" si="22"/>
        <v>10</v>
      </c>
      <c r="CV19" s="1">
        <f t="shared" si="22"/>
        <v>10</v>
      </c>
      <c r="CW19" s="1">
        <f t="shared" si="22"/>
        <v>10</v>
      </c>
      <c r="CX19" s="1">
        <f t="shared" si="22"/>
        <v>10</v>
      </c>
      <c r="CY19" s="1">
        <f t="shared" si="22"/>
        <v>10</v>
      </c>
      <c r="CZ19" s="1">
        <f t="shared" si="22"/>
        <v>10</v>
      </c>
      <c r="DA19" s="1">
        <f t="shared" si="22"/>
        <v>10</v>
      </c>
      <c r="DB19" s="1">
        <f t="shared" si="22"/>
        <v>10</v>
      </c>
      <c r="DC19" s="1">
        <f t="shared" si="22"/>
        <v>10</v>
      </c>
      <c r="DD19" s="1">
        <f t="shared" si="22"/>
        <v>10</v>
      </c>
      <c r="DE19" s="1">
        <f t="shared" si="22"/>
        <v>10</v>
      </c>
      <c r="DF19" s="1">
        <f t="shared" si="22"/>
        <v>10</v>
      </c>
      <c r="DG19" s="1">
        <f t="shared" si="22"/>
        <v>10</v>
      </c>
      <c r="DH19" s="1">
        <f t="shared" si="22"/>
        <v>10</v>
      </c>
      <c r="DI19" s="1">
        <f t="shared" si="22"/>
        <v>10</v>
      </c>
      <c r="DJ19" s="1">
        <f t="shared" si="22"/>
        <v>10</v>
      </c>
      <c r="DK19" s="1">
        <f t="shared" si="22"/>
        <v>10</v>
      </c>
      <c r="DL19" s="1">
        <f t="shared" si="22"/>
        <v>10</v>
      </c>
      <c r="DM19" s="1">
        <f t="shared" si="22"/>
        <v>10</v>
      </c>
      <c r="DN19" s="1">
        <f t="shared" si="22"/>
        <v>10</v>
      </c>
      <c r="DO19" s="1">
        <f t="shared" si="22"/>
        <v>10</v>
      </c>
      <c r="DP19" s="1">
        <f t="shared" si="22"/>
        <v>10</v>
      </c>
      <c r="DQ19" s="1">
        <f t="shared" si="22"/>
        <v>10</v>
      </c>
      <c r="DR19" s="1">
        <f t="shared" si="22"/>
        <v>10</v>
      </c>
      <c r="DS19" s="1">
        <f t="shared" si="22"/>
        <v>10</v>
      </c>
      <c r="DT19" s="1">
        <f t="shared" si="22"/>
        <v>10</v>
      </c>
      <c r="DU19" s="1">
        <f t="shared" si="22"/>
        <v>10</v>
      </c>
      <c r="DV19" s="1">
        <f t="shared" si="22"/>
        <v>10</v>
      </c>
      <c r="DW19" s="1">
        <f t="shared" si="22"/>
        <v>10</v>
      </c>
      <c r="DX19" s="1">
        <f t="shared" si="22"/>
        <v>10</v>
      </c>
      <c r="DY19" s="1">
        <f t="shared" si="22"/>
        <v>10</v>
      </c>
      <c r="DZ19" s="1">
        <f t="shared" si="22"/>
        <v>10</v>
      </c>
      <c r="EA19" s="1">
        <f t="shared" ref="EA19:GL19" si="23">$C$34</f>
        <v>10</v>
      </c>
      <c r="EB19" s="1">
        <f t="shared" si="23"/>
        <v>10</v>
      </c>
      <c r="EC19" s="1">
        <f t="shared" si="23"/>
        <v>10</v>
      </c>
      <c r="ED19" s="1">
        <f t="shared" si="23"/>
        <v>10</v>
      </c>
      <c r="EE19" s="1">
        <f t="shared" si="23"/>
        <v>10</v>
      </c>
      <c r="EF19" s="1">
        <f t="shared" si="23"/>
        <v>10</v>
      </c>
      <c r="EG19" s="1">
        <f t="shared" si="23"/>
        <v>10</v>
      </c>
      <c r="EH19" s="1">
        <f t="shared" si="23"/>
        <v>10</v>
      </c>
      <c r="EI19" s="1">
        <f t="shared" si="23"/>
        <v>10</v>
      </c>
      <c r="EJ19" s="1">
        <f t="shared" si="23"/>
        <v>10</v>
      </c>
      <c r="EK19" s="1">
        <f t="shared" si="23"/>
        <v>10</v>
      </c>
      <c r="EL19" s="1">
        <f t="shared" si="23"/>
        <v>10</v>
      </c>
      <c r="EM19" s="1">
        <f t="shared" si="23"/>
        <v>10</v>
      </c>
      <c r="EN19" s="1">
        <f t="shared" si="23"/>
        <v>10</v>
      </c>
      <c r="EO19" s="1">
        <f t="shared" si="23"/>
        <v>10</v>
      </c>
      <c r="EP19" s="1">
        <f t="shared" si="23"/>
        <v>10</v>
      </c>
      <c r="EQ19" s="1">
        <f t="shared" si="23"/>
        <v>10</v>
      </c>
      <c r="ER19" s="1">
        <f t="shared" si="23"/>
        <v>10</v>
      </c>
      <c r="ES19" s="1">
        <f t="shared" si="23"/>
        <v>10</v>
      </c>
      <c r="ET19" s="1">
        <f t="shared" si="23"/>
        <v>10</v>
      </c>
      <c r="EU19" s="1">
        <f t="shared" si="23"/>
        <v>10</v>
      </c>
      <c r="EV19" s="1">
        <f t="shared" si="23"/>
        <v>10</v>
      </c>
      <c r="EW19" s="1">
        <f t="shared" si="23"/>
        <v>10</v>
      </c>
      <c r="EX19" s="1">
        <f t="shared" si="23"/>
        <v>10</v>
      </c>
      <c r="EY19" s="1">
        <f t="shared" si="23"/>
        <v>10</v>
      </c>
      <c r="EZ19" s="1">
        <f t="shared" si="23"/>
        <v>10</v>
      </c>
      <c r="FA19" s="1">
        <f t="shared" si="23"/>
        <v>10</v>
      </c>
      <c r="FB19" s="1">
        <f t="shared" si="23"/>
        <v>10</v>
      </c>
      <c r="FC19" s="1">
        <f t="shared" si="23"/>
        <v>10</v>
      </c>
      <c r="FD19" s="1">
        <f t="shared" si="23"/>
        <v>10</v>
      </c>
      <c r="FE19" s="1">
        <f t="shared" si="23"/>
        <v>10</v>
      </c>
      <c r="FF19" s="1">
        <f t="shared" si="23"/>
        <v>10</v>
      </c>
      <c r="FG19" s="1">
        <f t="shared" si="23"/>
        <v>10</v>
      </c>
      <c r="FH19" s="1">
        <f t="shared" si="23"/>
        <v>10</v>
      </c>
      <c r="FI19" s="1">
        <f t="shared" si="23"/>
        <v>10</v>
      </c>
      <c r="FJ19" s="1">
        <f t="shared" si="23"/>
        <v>10</v>
      </c>
      <c r="FK19" s="1">
        <f t="shared" si="23"/>
        <v>10</v>
      </c>
      <c r="FL19" s="1">
        <f t="shared" si="23"/>
        <v>10</v>
      </c>
      <c r="FM19" s="1">
        <f t="shared" si="23"/>
        <v>10</v>
      </c>
      <c r="FN19" s="1">
        <f t="shared" si="23"/>
        <v>10</v>
      </c>
      <c r="FO19" s="1">
        <f t="shared" si="23"/>
        <v>10</v>
      </c>
      <c r="FP19" s="1">
        <f t="shared" si="23"/>
        <v>10</v>
      </c>
      <c r="FQ19" s="1">
        <f t="shared" si="23"/>
        <v>10</v>
      </c>
      <c r="FR19" s="1">
        <f t="shared" si="23"/>
        <v>10</v>
      </c>
      <c r="FS19" s="1">
        <f t="shared" si="23"/>
        <v>10</v>
      </c>
      <c r="FT19" s="1">
        <f t="shared" si="23"/>
        <v>10</v>
      </c>
      <c r="FU19" s="1">
        <f t="shared" si="23"/>
        <v>10</v>
      </c>
      <c r="FV19" s="1">
        <f t="shared" si="23"/>
        <v>10</v>
      </c>
      <c r="FW19" s="1">
        <f t="shared" si="23"/>
        <v>10</v>
      </c>
      <c r="FX19" s="1">
        <f t="shared" si="23"/>
        <v>10</v>
      </c>
      <c r="FY19" s="1">
        <f t="shared" si="23"/>
        <v>10</v>
      </c>
      <c r="FZ19" s="1">
        <f t="shared" si="23"/>
        <v>10</v>
      </c>
      <c r="GA19" s="1">
        <f t="shared" si="23"/>
        <v>10</v>
      </c>
      <c r="GB19" s="1">
        <f t="shared" si="23"/>
        <v>10</v>
      </c>
      <c r="GC19" s="1">
        <f t="shared" si="23"/>
        <v>10</v>
      </c>
      <c r="GD19" s="1">
        <f t="shared" si="23"/>
        <v>10</v>
      </c>
      <c r="GE19" s="1">
        <f t="shared" si="23"/>
        <v>10</v>
      </c>
      <c r="GF19" s="1">
        <f t="shared" si="23"/>
        <v>10</v>
      </c>
      <c r="GG19" s="1">
        <f t="shared" si="23"/>
        <v>10</v>
      </c>
      <c r="GH19" s="1">
        <f t="shared" si="23"/>
        <v>10</v>
      </c>
      <c r="GI19" s="1">
        <f t="shared" si="23"/>
        <v>10</v>
      </c>
      <c r="GJ19" s="1">
        <f t="shared" si="23"/>
        <v>10</v>
      </c>
      <c r="GK19" s="1">
        <f t="shared" si="23"/>
        <v>10</v>
      </c>
      <c r="GL19" s="1">
        <f t="shared" si="23"/>
        <v>10</v>
      </c>
      <c r="GM19" s="1">
        <f t="shared" ref="GM19:IX19" si="24">$C$34</f>
        <v>10</v>
      </c>
      <c r="GN19" s="1">
        <f t="shared" si="24"/>
        <v>10</v>
      </c>
      <c r="GO19" s="1">
        <f t="shared" si="24"/>
        <v>10</v>
      </c>
      <c r="GP19" s="1">
        <f t="shared" si="24"/>
        <v>10</v>
      </c>
      <c r="GQ19" s="1">
        <f t="shared" si="24"/>
        <v>10</v>
      </c>
      <c r="GR19" s="1">
        <f t="shared" si="24"/>
        <v>10</v>
      </c>
      <c r="GS19" s="1">
        <f t="shared" si="24"/>
        <v>10</v>
      </c>
      <c r="GT19" s="1">
        <f t="shared" si="24"/>
        <v>10</v>
      </c>
      <c r="GU19" s="1">
        <f t="shared" si="24"/>
        <v>10</v>
      </c>
      <c r="GV19" s="1">
        <f t="shared" si="24"/>
        <v>10</v>
      </c>
      <c r="GW19" s="1">
        <f t="shared" si="24"/>
        <v>10</v>
      </c>
      <c r="GX19" s="1">
        <f t="shared" si="24"/>
        <v>10</v>
      </c>
      <c r="GY19" s="1">
        <f t="shared" si="24"/>
        <v>10</v>
      </c>
      <c r="GZ19" s="1">
        <f t="shared" si="24"/>
        <v>10</v>
      </c>
      <c r="HA19" s="1">
        <f t="shared" si="24"/>
        <v>10</v>
      </c>
      <c r="HB19" s="1">
        <f t="shared" si="24"/>
        <v>10</v>
      </c>
      <c r="HC19" s="1">
        <f t="shared" si="24"/>
        <v>10</v>
      </c>
      <c r="HD19" s="1">
        <f t="shared" si="24"/>
        <v>10</v>
      </c>
      <c r="HE19" s="1">
        <f t="shared" si="24"/>
        <v>10</v>
      </c>
      <c r="HF19" s="1">
        <f t="shared" si="24"/>
        <v>10</v>
      </c>
      <c r="HG19" s="1">
        <f t="shared" si="24"/>
        <v>10</v>
      </c>
      <c r="HH19" s="1">
        <f t="shared" si="24"/>
        <v>10</v>
      </c>
      <c r="HI19" s="1">
        <f t="shared" si="24"/>
        <v>10</v>
      </c>
      <c r="HJ19" s="1">
        <f t="shared" si="24"/>
        <v>10</v>
      </c>
      <c r="HK19" s="1">
        <f t="shared" si="24"/>
        <v>10</v>
      </c>
      <c r="HL19" s="1">
        <f t="shared" si="24"/>
        <v>10</v>
      </c>
      <c r="HM19" s="1">
        <f t="shared" si="24"/>
        <v>10</v>
      </c>
      <c r="HN19" s="1">
        <f t="shared" si="24"/>
        <v>10</v>
      </c>
      <c r="HO19" s="1">
        <f t="shared" si="24"/>
        <v>10</v>
      </c>
      <c r="HP19" s="1">
        <f t="shared" si="24"/>
        <v>10</v>
      </c>
      <c r="HQ19" s="1">
        <f t="shared" si="24"/>
        <v>10</v>
      </c>
      <c r="HR19" s="1">
        <f t="shared" si="24"/>
        <v>10</v>
      </c>
      <c r="HS19" s="1">
        <f t="shared" si="24"/>
        <v>10</v>
      </c>
      <c r="HT19" s="1">
        <f t="shared" si="24"/>
        <v>10</v>
      </c>
      <c r="HU19" s="1">
        <f t="shared" si="24"/>
        <v>10</v>
      </c>
      <c r="HV19" s="1">
        <f t="shared" si="24"/>
        <v>10</v>
      </c>
      <c r="HW19" s="1">
        <f t="shared" si="24"/>
        <v>10</v>
      </c>
      <c r="HX19" s="1">
        <f t="shared" si="24"/>
        <v>10</v>
      </c>
      <c r="HY19" s="1">
        <f t="shared" si="24"/>
        <v>10</v>
      </c>
      <c r="HZ19" s="1">
        <f t="shared" si="24"/>
        <v>10</v>
      </c>
      <c r="IA19" s="1">
        <f t="shared" si="24"/>
        <v>10</v>
      </c>
      <c r="IB19" s="1">
        <f t="shared" si="24"/>
        <v>10</v>
      </c>
      <c r="IC19" s="1">
        <f t="shared" si="24"/>
        <v>10</v>
      </c>
      <c r="ID19" s="1">
        <f t="shared" si="24"/>
        <v>10</v>
      </c>
      <c r="IE19" s="1">
        <f t="shared" si="24"/>
        <v>10</v>
      </c>
      <c r="IF19" s="1">
        <f t="shared" si="24"/>
        <v>10</v>
      </c>
      <c r="IG19" s="1">
        <f t="shared" si="24"/>
        <v>10</v>
      </c>
      <c r="IH19" s="1">
        <f t="shared" si="24"/>
        <v>10</v>
      </c>
      <c r="II19" s="1">
        <f t="shared" si="24"/>
        <v>10</v>
      </c>
      <c r="IJ19" s="1">
        <f t="shared" si="24"/>
        <v>10</v>
      </c>
      <c r="IK19" s="1">
        <f t="shared" si="24"/>
        <v>10</v>
      </c>
      <c r="IL19" s="1">
        <f t="shared" si="24"/>
        <v>10</v>
      </c>
      <c r="IM19" s="1">
        <f t="shared" si="24"/>
        <v>10</v>
      </c>
      <c r="IN19" s="1">
        <f t="shared" si="24"/>
        <v>10</v>
      </c>
      <c r="IO19" s="1">
        <f t="shared" si="24"/>
        <v>10</v>
      </c>
      <c r="IP19" s="1">
        <f t="shared" si="24"/>
        <v>10</v>
      </c>
      <c r="IQ19" s="1">
        <f t="shared" si="24"/>
        <v>10</v>
      </c>
      <c r="IR19" s="1">
        <f t="shared" si="24"/>
        <v>10</v>
      </c>
      <c r="IS19" s="1">
        <f t="shared" si="24"/>
        <v>10</v>
      </c>
      <c r="IT19" s="1">
        <f t="shared" si="24"/>
        <v>10</v>
      </c>
      <c r="IU19" s="1">
        <f t="shared" si="24"/>
        <v>10</v>
      </c>
      <c r="IV19" s="1">
        <f t="shared" si="24"/>
        <v>10</v>
      </c>
      <c r="IW19" s="1">
        <f t="shared" si="24"/>
        <v>10</v>
      </c>
      <c r="IX19" s="1">
        <f t="shared" si="24"/>
        <v>10</v>
      </c>
      <c r="IY19" s="1">
        <f t="shared" ref="IY19:KC19" si="25">$C$34</f>
        <v>10</v>
      </c>
      <c r="IZ19" s="1">
        <f t="shared" si="25"/>
        <v>10</v>
      </c>
      <c r="JA19" s="1">
        <f t="shared" si="25"/>
        <v>10</v>
      </c>
      <c r="JB19" s="1">
        <f t="shared" si="25"/>
        <v>10</v>
      </c>
      <c r="JC19" s="1">
        <f t="shared" si="25"/>
        <v>10</v>
      </c>
      <c r="JD19" s="1">
        <f t="shared" si="25"/>
        <v>10</v>
      </c>
      <c r="JE19" s="1">
        <f t="shared" si="25"/>
        <v>10</v>
      </c>
      <c r="JF19" s="1">
        <f t="shared" si="25"/>
        <v>10</v>
      </c>
      <c r="JG19" s="1">
        <f t="shared" si="25"/>
        <v>10</v>
      </c>
      <c r="JH19" s="1">
        <f t="shared" si="25"/>
        <v>10</v>
      </c>
      <c r="JI19" s="1">
        <f t="shared" si="25"/>
        <v>10</v>
      </c>
      <c r="JJ19" s="1">
        <f t="shared" si="25"/>
        <v>10</v>
      </c>
      <c r="JK19" s="1">
        <f t="shared" si="25"/>
        <v>10</v>
      </c>
      <c r="JL19" s="1">
        <f t="shared" si="25"/>
        <v>10</v>
      </c>
      <c r="JM19" s="1">
        <f t="shared" si="25"/>
        <v>10</v>
      </c>
      <c r="JN19" s="1">
        <f t="shared" si="25"/>
        <v>10</v>
      </c>
      <c r="JO19" s="1">
        <f t="shared" si="25"/>
        <v>10</v>
      </c>
      <c r="JP19" s="1">
        <f t="shared" si="25"/>
        <v>10</v>
      </c>
      <c r="JQ19" s="1">
        <f t="shared" si="25"/>
        <v>10</v>
      </c>
      <c r="JR19" s="1">
        <f t="shared" si="25"/>
        <v>10</v>
      </c>
      <c r="JS19" s="1">
        <f t="shared" si="25"/>
        <v>10</v>
      </c>
      <c r="JT19" s="1">
        <f t="shared" si="25"/>
        <v>10</v>
      </c>
      <c r="JU19" s="1">
        <f t="shared" si="25"/>
        <v>10</v>
      </c>
      <c r="JV19" s="1">
        <f t="shared" si="25"/>
        <v>10</v>
      </c>
      <c r="JW19" s="1">
        <f t="shared" si="25"/>
        <v>10</v>
      </c>
      <c r="JX19" s="1">
        <f t="shared" si="25"/>
        <v>10</v>
      </c>
      <c r="JY19" s="1">
        <f t="shared" si="25"/>
        <v>10</v>
      </c>
      <c r="JZ19" s="1">
        <f t="shared" si="25"/>
        <v>10</v>
      </c>
      <c r="KA19" s="1">
        <f t="shared" si="25"/>
        <v>10</v>
      </c>
      <c r="KB19" s="1">
        <f t="shared" si="25"/>
        <v>10</v>
      </c>
      <c r="KC19" s="1">
        <f t="shared" si="25"/>
        <v>10</v>
      </c>
    </row>
    <row r="20" spans="1:289" s="1" customFormat="1" x14ac:dyDescent="0.25">
      <c r="A20" s="7" t="s">
        <v>544</v>
      </c>
      <c r="B20" s="1">
        <f t="shared" ref="B20:BM20" si="26">IF(B17=0,0,IF(ABS(B17-B16)&lt;=B16,ABS(B16-B17),0))</f>
        <v>0</v>
      </c>
      <c r="C20" s="1">
        <f t="shared" si="26"/>
        <v>0</v>
      </c>
      <c r="D20" s="1">
        <f t="shared" si="26"/>
        <v>0</v>
      </c>
      <c r="E20" s="1">
        <f t="shared" si="26"/>
        <v>0</v>
      </c>
      <c r="F20" s="1">
        <f t="shared" si="26"/>
        <v>0</v>
      </c>
      <c r="G20" s="1">
        <f>IF(G17=0,0,IF(ABS(G17-G16)&lt;=G16,ABS(G16-G17),0))</f>
        <v>0</v>
      </c>
      <c r="H20" s="1">
        <f t="shared" si="26"/>
        <v>0</v>
      </c>
      <c r="I20" s="1">
        <f t="shared" si="26"/>
        <v>0</v>
      </c>
      <c r="J20" s="1">
        <f t="shared" si="26"/>
        <v>0</v>
      </c>
      <c r="K20" s="1">
        <f t="shared" si="26"/>
        <v>0</v>
      </c>
      <c r="L20" s="1">
        <f t="shared" si="26"/>
        <v>0</v>
      </c>
      <c r="M20" s="1">
        <f t="shared" si="26"/>
        <v>0</v>
      </c>
      <c r="N20" s="1">
        <f t="shared" si="26"/>
        <v>0</v>
      </c>
      <c r="O20" s="1">
        <f t="shared" si="26"/>
        <v>0</v>
      </c>
      <c r="P20" s="1">
        <f t="shared" si="26"/>
        <v>0</v>
      </c>
      <c r="Q20" s="1">
        <f t="shared" si="26"/>
        <v>0</v>
      </c>
      <c r="R20" s="1">
        <f t="shared" si="26"/>
        <v>0</v>
      </c>
      <c r="S20" s="1">
        <f t="shared" si="26"/>
        <v>0</v>
      </c>
      <c r="T20" s="1">
        <f t="shared" si="26"/>
        <v>0</v>
      </c>
      <c r="U20" s="1">
        <f t="shared" si="26"/>
        <v>0</v>
      </c>
      <c r="V20" s="1">
        <f t="shared" si="26"/>
        <v>0</v>
      </c>
      <c r="W20" s="1">
        <f t="shared" si="26"/>
        <v>0</v>
      </c>
      <c r="X20" s="1">
        <f t="shared" si="26"/>
        <v>0</v>
      </c>
      <c r="Y20" s="1">
        <f t="shared" si="26"/>
        <v>0</v>
      </c>
      <c r="Z20" s="1">
        <f t="shared" si="26"/>
        <v>0</v>
      </c>
      <c r="AA20" s="1">
        <f t="shared" si="26"/>
        <v>0</v>
      </c>
      <c r="AB20" s="1">
        <f t="shared" si="26"/>
        <v>0</v>
      </c>
      <c r="AC20" s="1">
        <f t="shared" si="26"/>
        <v>0</v>
      </c>
      <c r="AD20" s="1">
        <f t="shared" si="26"/>
        <v>0</v>
      </c>
      <c r="AE20" s="1">
        <f t="shared" si="26"/>
        <v>0</v>
      </c>
      <c r="AF20" s="1">
        <f t="shared" si="26"/>
        <v>0</v>
      </c>
      <c r="AG20" s="1">
        <f t="shared" si="26"/>
        <v>0</v>
      </c>
      <c r="AH20" s="1">
        <f t="shared" si="26"/>
        <v>0</v>
      </c>
      <c r="AI20" s="1">
        <f t="shared" si="26"/>
        <v>0</v>
      </c>
      <c r="AJ20" s="1">
        <f t="shared" si="26"/>
        <v>0</v>
      </c>
      <c r="AK20" s="1">
        <f t="shared" si="26"/>
        <v>0</v>
      </c>
      <c r="AL20" s="1">
        <f t="shared" si="26"/>
        <v>0</v>
      </c>
      <c r="AM20" s="1">
        <f t="shared" si="26"/>
        <v>0</v>
      </c>
      <c r="AN20" s="1">
        <f t="shared" si="26"/>
        <v>0</v>
      </c>
      <c r="AO20" s="1">
        <f t="shared" si="26"/>
        <v>0</v>
      </c>
      <c r="AP20" s="1">
        <f t="shared" si="26"/>
        <v>0</v>
      </c>
      <c r="AQ20" s="1">
        <f t="shared" si="26"/>
        <v>0</v>
      </c>
      <c r="AR20" s="1">
        <f t="shared" si="26"/>
        <v>0</v>
      </c>
      <c r="AS20" s="1">
        <f t="shared" si="26"/>
        <v>0</v>
      </c>
      <c r="AT20" s="1">
        <f t="shared" si="26"/>
        <v>0</v>
      </c>
      <c r="AU20" s="1">
        <f t="shared" si="26"/>
        <v>0</v>
      </c>
      <c r="AV20" s="1">
        <f t="shared" si="26"/>
        <v>0</v>
      </c>
      <c r="AW20" s="1">
        <f t="shared" si="26"/>
        <v>0</v>
      </c>
      <c r="AX20" s="1">
        <f t="shared" si="26"/>
        <v>0</v>
      </c>
      <c r="AY20" s="1">
        <f t="shared" si="26"/>
        <v>0</v>
      </c>
      <c r="AZ20" s="1">
        <f t="shared" si="26"/>
        <v>0</v>
      </c>
      <c r="BA20" s="1">
        <f t="shared" si="26"/>
        <v>0</v>
      </c>
      <c r="BB20" s="1">
        <f t="shared" si="26"/>
        <v>0</v>
      </c>
      <c r="BC20" s="1">
        <f t="shared" si="26"/>
        <v>0</v>
      </c>
      <c r="BD20" s="1">
        <f t="shared" si="26"/>
        <v>0</v>
      </c>
      <c r="BE20" s="1">
        <f t="shared" si="26"/>
        <v>0</v>
      </c>
      <c r="BF20" s="1">
        <f t="shared" si="26"/>
        <v>0</v>
      </c>
      <c r="BG20" s="1">
        <f t="shared" si="26"/>
        <v>0</v>
      </c>
      <c r="BH20" s="1">
        <f t="shared" si="26"/>
        <v>0</v>
      </c>
      <c r="BI20" s="1">
        <f t="shared" si="26"/>
        <v>0</v>
      </c>
      <c r="BJ20" s="1">
        <f t="shared" si="26"/>
        <v>0</v>
      </c>
      <c r="BK20" s="1">
        <f t="shared" si="26"/>
        <v>0</v>
      </c>
      <c r="BL20" s="1">
        <f t="shared" si="26"/>
        <v>0</v>
      </c>
      <c r="BM20" s="1">
        <f t="shared" si="26"/>
        <v>1</v>
      </c>
      <c r="BN20" s="1">
        <f t="shared" ref="BN20:DY20" si="27">IF(BN17=0,0,IF(ABS(BN17-BN16)&lt;=BN16,ABS(BN16-BN17),0))</f>
        <v>1</v>
      </c>
      <c r="BO20" s="1">
        <f t="shared" si="27"/>
        <v>2</v>
      </c>
      <c r="BP20" s="1">
        <f t="shared" si="27"/>
        <v>0</v>
      </c>
      <c r="BQ20" s="1">
        <f t="shared" si="27"/>
        <v>0</v>
      </c>
      <c r="BR20" s="1">
        <f t="shared" si="27"/>
        <v>1</v>
      </c>
      <c r="BS20" s="1">
        <f t="shared" si="27"/>
        <v>2</v>
      </c>
      <c r="BT20" s="1">
        <f t="shared" si="27"/>
        <v>1</v>
      </c>
      <c r="BU20" s="1">
        <f t="shared" si="27"/>
        <v>0</v>
      </c>
      <c r="BV20" s="1">
        <f t="shared" si="27"/>
        <v>0</v>
      </c>
      <c r="BW20" s="1">
        <f t="shared" si="27"/>
        <v>0</v>
      </c>
      <c r="BX20" s="1">
        <f t="shared" si="27"/>
        <v>0</v>
      </c>
      <c r="BY20" s="1">
        <f t="shared" si="27"/>
        <v>1</v>
      </c>
      <c r="BZ20" s="1">
        <f t="shared" si="27"/>
        <v>2</v>
      </c>
      <c r="CA20" s="1">
        <f t="shared" si="27"/>
        <v>3</v>
      </c>
      <c r="CB20" s="1">
        <f t="shared" si="27"/>
        <v>3</v>
      </c>
      <c r="CC20" s="1">
        <f t="shared" si="27"/>
        <v>0</v>
      </c>
      <c r="CD20" s="1">
        <f t="shared" si="27"/>
        <v>0</v>
      </c>
      <c r="CE20" s="1">
        <f t="shared" si="27"/>
        <v>0</v>
      </c>
      <c r="CF20" s="1">
        <f t="shared" si="27"/>
        <v>0</v>
      </c>
      <c r="CG20" s="1">
        <f t="shared" si="27"/>
        <v>0</v>
      </c>
      <c r="CH20" s="1">
        <f t="shared" si="27"/>
        <v>3</v>
      </c>
      <c r="CI20" s="1">
        <f t="shared" si="27"/>
        <v>0</v>
      </c>
      <c r="CJ20" s="1">
        <f t="shared" si="27"/>
        <v>1</v>
      </c>
      <c r="CK20" s="1">
        <f t="shared" si="27"/>
        <v>2</v>
      </c>
      <c r="CL20" s="1">
        <f t="shared" si="27"/>
        <v>3</v>
      </c>
      <c r="CM20" s="1">
        <f t="shared" si="27"/>
        <v>3</v>
      </c>
      <c r="CN20" s="1">
        <f t="shared" si="27"/>
        <v>0</v>
      </c>
      <c r="CO20" s="1">
        <f t="shared" si="27"/>
        <v>1</v>
      </c>
      <c r="CP20" s="1">
        <f t="shared" si="27"/>
        <v>1</v>
      </c>
      <c r="CQ20" s="1">
        <f t="shared" si="27"/>
        <v>2</v>
      </c>
      <c r="CR20" s="1">
        <f t="shared" si="27"/>
        <v>1</v>
      </c>
      <c r="CS20" s="1">
        <f t="shared" si="27"/>
        <v>4</v>
      </c>
      <c r="CT20" s="1">
        <f t="shared" si="27"/>
        <v>4</v>
      </c>
      <c r="CU20" s="1">
        <f t="shared" si="27"/>
        <v>6</v>
      </c>
      <c r="CV20" s="1">
        <f t="shared" si="27"/>
        <v>2</v>
      </c>
      <c r="CW20" s="1">
        <f t="shared" si="27"/>
        <v>2</v>
      </c>
      <c r="CX20" s="1">
        <f t="shared" si="27"/>
        <v>3</v>
      </c>
      <c r="CY20" s="1">
        <f t="shared" si="27"/>
        <v>3</v>
      </c>
      <c r="CZ20" s="1">
        <f t="shared" si="27"/>
        <v>0</v>
      </c>
      <c r="DA20" s="1">
        <f t="shared" si="27"/>
        <v>1</v>
      </c>
      <c r="DB20" s="1">
        <f t="shared" si="27"/>
        <v>2</v>
      </c>
      <c r="DC20" s="1">
        <f t="shared" si="27"/>
        <v>2</v>
      </c>
      <c r="DD20" s="1">
        <f t="shared" si="27"/>
        <v>2</v>
      </c>
      <c r="DE20" s="1">
        <f t="shared" si="27"/>
        <v>3</v>
      </c>
      <c r="DF20" s="1">
        <f t="shared" si="27"/>
        <v>2</v>
      </c>
      <c r="DG20" s="1">
        <f t="shared" si="27"/>
        <v>3</v>
      </c>
      <c r="DH20" s="1">
        <f t="shared" si="27"/>
        <v>3</v>
      </c>
      <c r="DI20" s="1">
        <f t="shared" si="27"/>
        <v>5</v>
      </c>
      <c r="DJ20" s="1">
        <f t="shared" si="27"/>
        <v>5</v>
      </c>
      <c r="DK20" s="1">
        <f t="shared" si="27"/>
        <v>1</v>
      </c>
      <c r="DL20" s="1">
        <f t="shared" si="27"/>
        <v>0</v>
      </c>
      <c r="DM20" s="1">
        <f t="shared" si="27"/>
        <v>3</v>
      </c>
      <c r="DN20" s="1">
        <f t="shared" si="27"/>
        <v>2</v>
      </c>
      <c r="DO20" s="1">
        <f t="shared" si="27"/>
        <v>2</v>
      </c>
      <c r="DP20" s="1">
        <f t="shared" si="27"/>
        <v>3</v>
      </c>
      <c r="DQ20" s="1">
        <f t="shared" si="27"/>
        <v>2</v>
      </c>
      <c r="DR20" s="1">
        <f t="shared" si="27"/>
        <v>6</v>
      </c>
      <c r="DS20" s="1">
        <f t="shared" si="27"/>
        <v>6</v>
      </c>
      <c r="DT20" s="1">
        <f t="shared" si="27"/>
        <v>0</v>
      </c>
      <c r="DU20" s="1">
        <f t="shared" si="27"/>
        <v>2</v>
      </c>
      <c r="DV20" s="1">
        <f t="shared" si="27"/>
        <v>0</v>
      </c>
      <c r="DW20" s="1">
        <f t="shared" si="27"/>
        <v>4</v>
      </c>
      <c r="DX20" s="1">
        <f t="shared" si="27"/>
        <v>1</v>
      </c>
      <c r="DY20" s="1">
        <f t="shared" si="27"/>
        <v>3</v>
      </c>
      <c r="DZ20" s="1">
        <f t="shared" ref="DZ20:GK20" si="28">IF(DZ17=0,0,IF(ABS(DZ17-DZ16)&lt;=DZ16,ABS(DZ16-DZ17),0))</f>
        <v>0</v>
      </c>
      <c r="EA20" s="1">
        <f t="shared" si="28"/>
        <v>4</v>
      </c>
      <c r="EB20" s="1">
        <f t="shared" si="28"/>
        <v>0</v>
      </c>
      <c r="EC20" s="1">
        <f t="shared" si="28"/>
        <v>0</v>
      </c>
      <c r="ED20" s="1">
        <f t="shared" si="28"/>
        <v>2</v>
      </c>
      <c r="EE20" s="1">
        <f t="shared" si="28"/>
        <v>4</v>
      </c>
      <c r="EF20" s="1">
        <f t="shared" si="28"/>
        <v>4</v>
      </c>
      <c r="EG20" s="1">
        <f t="shared" si="28"/>
        <v>0</v>
      </c>
      <c r="EH20" s="1">
        <f t="shared" si="28"/>
        <v>4</v>
      </c>
      <c r="EI20" s="1">
        <f t="shared" si="28"/>
        <v>1</v>
      </c>
      <c r="EJ20" s="1">
        <f t="shared" si="28"/>
        <v>0</v>
      </c>
      <c r="EK20" s="1">
        <f t="shared" si="28"/>
        <v>0</v>
      </c>
      <c r="EL20" s="1">
        <f t="shared" si="28"/>
        <v>5</v>
      </c>
      <c r="EM20" s="1">
        <f t="shared" si="28"/>
        <v>0</v>
      </c>
      <c r="EN20" s="1">
        <f t="shared" si="28"/>
        <v>0</v>
      </c>
      <c r="EO20" s="1">
        <f t="shared" si="28"/>
        <v>0</v>
      </c>
      <c r="EP20" s="1">
        <f t="shared" si="28"/>
        <v>4</v>
      </c>
      <c r="EQ20" s="1">
        <f t="shared" si="28"/>
        <v>5</v>
      </c>
      <c r="ER20" s="1">
        <f t="shared" si="28"/>
        <v>5</v>
      </c>
      <c r="ES20" s="1">
        <f t="shared" si="28"/>
        <v>0</v>
      </c>
      <c r="ET20" s="1">
        <f t="shared" si="28"/>
        <v>4</v>
      </c>
      <c r="EU20" s="1">
        <f t="shared" si="28"/>
        <v>0</v>
      </c>
      <c r="EV20" s="1">
        <f t="shared" si="28"/>
        <v>0</v>
      </c>
      <c r="EW20" s="1">
        <f t="shared" si="28"/>
        <v>0</v>
      </c>
      <c r="EX20" s="1">
        <f t="shared" si="28"/>
        <v>0</v>
      </c>
      <c r="EY20" s="1">
        <f t="shared" si="28"/>
        <v>0</v>
      </c>
      <c r="EZ20" s="1">
        <f t="shared" si="28"/>
        <v>0</v>
      </c>
      <c r="FA20" s="1">
        <f t="shared" si="28"/>
        <v>0</v>
      </c>
      <c r="FB20" s="1">
        <f t="shared" si="28"/>
        <v>4</v>
      </c>
      <c r="FC20" s="1">
        <f t="shared" si="28"/>
        <v>2</v>
      </c>
      <c r="FD20" s="1">
        <f t="shared" si="28"/>
        <v>3</v>
      </c>
      <c r="FE20" s="1">
        <f t="shared" si="28"/>
        <v>2</v>
      </c>
      <c r="FF20" s="1">
        <f t="shared" si="28"/>
        <v>2</v>
      </c>
      <c r="FG20" s="1">
        <f t="shared" si="28"/>
        <v>1</v>
      </c>
      <c r="FH20" s="1">
        <f t="shared" si="28"/>
        <v>1</v>
      </c>
      <c r="FI20" s="1">
        <f t="shared" si="28"/>
        <v>2</v>
      </c>
      <c r="FJ20" s="1">
        <f t="shared" si="28"/>
        <v>0</v>
      </c>
      <c r="FK20" s="1">
        <f t="shared" si="28"/>
        <v>3</v>
      </c>
      <c r="FL20" s="1">
        <f t="shared" si="28"/>
        <v>1</v>
      </c>
      <c r="FM20" s="1">
        <f t="shared" si="28"/>
        <v>1</v>
      </c>
      <c r="FN20" s="1">
        <f t="shared" si="28"/>
        <v>2</v>
      </c>
      <c r="FO20" s="1">
        <f t="shared" si="28"/>
        <v>5</v>
      </c>
      <c r="FP20" s="1">
        <f t="shared" si="28"/>
        <v>7</v>
      </c>
      <c r="FQ20" s="1">
        <f t="shared" si="28"/>
        <v>4</v>
      </c>
      <c r="FR20" s="1">
        <f t="shared" si="28"/>
        <v>1</v>
      </c>
      <c r="FS20" s="1">
        <f t="shared" si="28"/>
        <v>1</v>
      </c>
      <c r="FT20" s="1">
        <f t="shared" si="28"/>
        <v>0</v>
      </c>
      <c r="FU20" s="1">
        <f t="shared" si="28"/>
        <v>1</v>
      </c>
      <c r="FV20" s="1">
        <f t="shared" si="28"/>
        <v>0</v>
      </c>
      <c r="FW20" s="1">
        <f t="shared" si="28"/>
        <v>5</v>
      </c>
      <c r="FX20" s="1">
        <f t="shared" si="28"/>
        <v>5</v>
      </c>
      <c r="FY20" s="1">
        <f t="shared" si="28"/>
        <v>2</v>
      </c>
      <c r="FZ20" s="1">
        <f t="shared" si="28"/>
        <v>4</v>
      </c>
      <c r="GA20" s="1">
        <f t="shared" si="28"/>
        <v>2</v>
      </c>
      <c r="GB20" s="1">
        <f t="shared" si="28"/>
        <v>0</v>
      </c>
      <c r="GC20" s="1">
        <f t="shared" si="28"/>
        <v>1</v>
      </c>
      <c r="GD20" s="1">
        <f t="shared" si="28"/>
        <v>0</v>
      </c>
      <c r="GE20" s="1">
        <f t="shared" si="28"/>
        <v>1</v>
      </c>
      <c r="GF20" s="1">
        <f t="shared" si="28"/>
        <v>0</v>
      </c>
      <c r="GG20" s="1">
        <f t="shared" si="28"/>
        <v>0</v>
      </c>
      <c r="GH20" s="1">
        <f t="shared" si="28"/>
        <v>2</v>
      </c>
      <c r="GI20" s="1">
        <f t="shared" si="28"/>
        <v>3</v>
      </c>
      <c r="GJ20" s="1">
        <f t="shared" si="28"/>
        <v>7</v>
      </c>
      <c r="GK20" s="1">
        <f t="shared" si="28"/>
        <v>7</v>
      </c>
      <c r="GL20" s="1">
        <f t="shared" ref="GL20:IW20" si="29">IF(GL17=0,0,IF(ABS(GL17-GL16)&lt;=GL16,ABS(GL16-GL17),0))</f>
        <v>0</v>
      </c>
      <c r="GM20" s="1">
        <f t="shared" si="29"/>
        <v>2</v>
      </c>
      <c r="GN20" s="1">
        <f t="shared" si="29"/>
        <v>3</v>
      </c>
      <c r="GO20" s="1">
        <f t="shared" si="29"/>
        <v>2</v>
      </c>
      <c r="GP20" s="1">
        <f t="shared" si="29"/>
        <v>0</v>
      </c>
      <c r="GQ20" s="1">
        <f t="shared" si="29"/>
        <v>0</v>
      </c>
      <c r="GR20" s="1">
        <f t="shared" si="29"/>
        <v>3</v>
      </c>
      <c r="GS20" s="1">
        <f t="shared" si="29"/>
        <v>2</v>
      </c>
      <c r="GT20" s="1">
        <f t="shared" si="29"/>
        <v>2</v>
      </c>
      <c r="GU20" s="1">
        <f t="shared" si="29"/>
        <v>2</v>
      </c>
      <c r="GV20" s="1">
        <f t="shared" si="29"/>
        <v>1</v>
      </c>
      <c r="GW20" s="1">
        <f t="shared" si="29"/>
        <v>0</v>
      </c>
      <c r="GX20" s="1">
        <f t="shared" si="29"/>
        <v>2</v>
      </c>
      <c r="GY20" s="1">
        <f t="shared" si="29"/>
        <v>1</v>
      </c>
      <c r="GZ20" s="1">
        <f t="shared" si="29"/>
        <v>2</v>
      </c>
      <c r="HA20" s="1">
        <f t="shared" si="29"/>
        <v>0</v>
      </c>
      <c r="HB20" s="1">
        <f t="shared" si="29"/>
        <v>0</v>
      </c>
      <c r="HC20" s="1">
        <f t="shared" si="29"/>
        <v>1</v>
      </c>
      <c r="HD20" s="1">
        <f t="shared" si="29"/>
        <v>2</v>
      </c>
      <c r="HE20" s="1">
        <f t="shared" si="29"/>
        <v>3</v>
      </c>
      <c r="HF20" s="1">
        <f t="shared" si="29"/>
        <v>1</v>
      </c>
      <c r="HG20" s="1">
        <f t="shared" si="29"/>
        <v>1</v>
      </c>
      <c r="HH20" s="1">
        <f t="shared" si="29"/>
        <v>4</v>
      </c>
      <c r="HI20" s="1">
        <f t="shared" si="29"/>
        <v>1</v>
      </c>
      <c r="HJ20" s="1">
        <f t="shared" si="29"/>
        <v>0</v>
      </c>
      <c r="HK20" s="1">
        <f t="shared" si="29"/>
        <v>0</v>
      </c>
      <c r="HL20" s="1">
        <f t="shared" si="29"/>
        <v>1</v>
      </c>
      <c r="HM20" s="1">
        <f t="shared" si="29"/>
        <v>2</v>
      </c>
      <c r="HN20" s="1">
        <f t="shared" si="29"/>
        <v>2</v>
      </c>
      <c r="HO20" s="1">
        <f t="shared" si="29"/>
        <v>1</v>
      </c>
      <c r="HP20" s="1">
        <f t="shared" si="29"/>
        <v>1</v>
      </c>
      <c r="HQ20" s="1">
        <f t="shared" si="29"/>
        <v>2</v>
      </c>
      <c r="HR20" s="1">
        <f t="shared" si="29"/>
        <v>2</v>
      </c>
      <c r="HS20" s="1">
        <f t="shared" si="29"/>
        <v>0</v>
      </c>
      <c r="HT20" s="1">
        <f t="shared" si="29"/>
        <v>0</v>
      </c>
      <c r="HU20" s="1">
        <f t="shared" si="29"/>
        <v>1</v>
      </c>
      <c r="HV20" s="1">
        <f t="shared" si="29"/>
        <v>4</v>
      </c>
      <c r="HW20" s="1">
        <f t="shared" si="29"/>
        <v>1</v>
      </c>
      <c r="HX20" s="1">
        <f t="shared" si="29"/>
        <v>4</v>
      </c>
      <c r="HY20" s="1">
        <f t="shared" si="29"/>
        <v>0</v>
      </c>
      <c r="HZ20" s="1">
        <f t="shared" si="29"/>
        <v>0</v>
      </c>
      <c r="IA20" s="1">
        <f t="shared" si="29"/>
        <v>0</v>
      </c>
      <c r="IB20" s="1">
        <f t="shared" si="29"/>
        <v>4</v>
      </c>
      <c r="IC20" s="1">
        <f t="shared" si="29"/>
        <v>2</v>
      </c>
      <c r="ID20" s="1">
        <f t="shared" si="29"/>
        <v>0</v>
      </c>
      <c r="IE20" s="1">
        <f t="shared" si="29"/>
        <v>2</v>
      </c>
      <c r="IF20" s="1">
        <f t="shared" si="29"/>
        <v>1</v>
      </c>
      <c r="IG20" s="1">
        <f t="shared" si="29"/>
        <v>1</v>
      </c>
      <c r="IH20" s="1">
        <f t="shared" si="29"/>
        <v>3</v>
      </c>
      <c r="II20" s="1">
        <f t="shared" si="29"/>
        <v>2</v>
      </c>
      <c r="IJ20" s="1">
        <f t="shared" si="29"/>
        <v>0</v>
      </c>
      <c r="IK20" s="1">
        <f t="shared" si="29"/>
        <v>0</v>
      </c>
      <c r="IL20" s="1">
        <f t="shared" si="29"/>
        <v>0</v>
      </c>
      <c r="IM20" s="1">
        <f t="shared" si="29"/>
        <v>1</v>
      </c>
      <c r="IN20" s="1">
        <f t="shared" si="29"/>
        <v>1</v>
      </c>
      <c r="IO20" s="1">
        <f t="shared" si="29"/>
        <v>0</v>
      </c>
      <c r="IP20" s="1">
        <f t="shared" si="29"/>
        <v>0</v>
      </c>
      <c r="IQ20" s="1">
        <f t="shared" si="29"/>
        <v>1</v>
      </c>
      <c r="IR20" s="1">
        <f t="shared" si="29"/>
        <v>3</v>
      </c>
      <c r="IS20" s="1">
        <f t="shared" si="29"/>
        <v>1</v>
      </c>
      <c r="IT20" s="1">
        <f t="shared" si="29"/>
        <v>2</v>
      </c>
      <c r="IU20" s="1">
        <f t="shared" si="29"/>
        <v>3</v>
      </c>
      <c r="IV20" s="1">
        <f t="shared" si="29"/>
        <v>1</v>
      </c>
      <c r="IW20" s="1">
        <f t="shared" si="29"/>
        <v>4</v>
      </c>
      <c r="IX20" s="1">
        <f t="shared" ref="IX20:KC20" si="30">IF(IX17=0,0,IF(ABS(IX17-IX16)&lt;=IX16,ABS(IX16-IX17),0))</f>
        <v>4</v>
      </c>
      <c r="IY20" s="1">
        <f t="shared" si="30"/>
        <v>0</v>
      </c>
      <c r="IZ20" s="1">
        <f t="shared" si="30"/>
        <v>4</v>
      </c>
      <c r="JA20" s="1">
        <f t="shared" si="30"/>
        <v>0</v>
      </c>
      <c r="JB20" s="1">
        <f t="shared" si="30"/>
        <v>0</v>
      </c>
      <c r="JC20" s="1">
        <f t="shared" si="30"/>
        <v>2</v>
      </c>
      <c r="JD20" s="1">
        <f t="shared" si="30"/>
        <v>0</v>
      </c>
      <c r="JE20" s="1">
        <f t="shared" si="30"/>
        <v>0</v>
      </c>
      <c r="JF20" s="1">
        <f t="shared" si="30"/>
        <v>0</v>
      </c>
      <c r="JG20" s="1">
        <f t="shared" si="30"/>
        <v>0</v>
      </c>
      <c r="JH20" s="1">
        <f t="shared" si="30"/>
        <v>3</v>
      </c>
      <c r="JI20" s="1">
        <f t="shared" si="30"/>
        <v>0</v>
      </c>
      <c r="JJ20" s="1">
        <f t="shared" si="30"/>
        <v>0</v>
      </c>
      <c r="JK20" s="1">
        <f t="shared" si="30"/>
        <v>0</v>
      </c>
      <c r="JL20" s="1">
        <f t="shared" si="30"/>
        <v>0</v>
      </c>
      <c r="JM20" s="1">
        <f t="shared" si="30"/>
        <v>0</v>
      </c>
      <c r="JN20" s="1">
        <f t="shared" si="30"/>
        <v>0</v>
      </c>
      <c r="JO20" s="1">
        <f t="shared" si="30"/>
        <v>1</v>
      </c>
      <c r="JP20" s="1">
        <f t="shared" si="30"/>
        <v>1</v>
      </c>
      <c r="JQ20" s="1">
        <f t="shared" si="30"/>
        <v>0</v>
      </c>
      <c r="JR20" s="1">
        <f t="shared" si="30"/>
        <v>0</v>
      </c>
      <c r="JS20" s="1">
        <f t="shared" si="30"/>
        <v>0</v>
      </c>
      <c r="JT20" s="1">
        <f t="shared" si="30"/>
        <v>0</v>
      </c>
      <c r="JU20" s="1">
        <f t="shared" si="30"/>
        <v>0</v>
      </c>
      <c r="JV20" s="1">
        <f t="shared" si="30"/>
        <v>0</v>
      </c>
      <c r="JW20" s="1">
        <f t="shared" si="30"/>
        <v>0</v>
      </c>
      <c r="JX20" s="1">
        <f t="shared" si="30"/>
        <v>0</v>
      </c>
      <c r="JY20" s="1">
        <f t="shared" si="30"/>
        <v>0</v>
      </c>
      <c r="JZ20" s="1">
        <f t="shared" si="30"/>
        <v>0</v>
      </c>
      <c r="KA20" s="1">
        <f t="shared" si="30"/>
        <v>0</v>
      </c>
      <c r="KB20" s="1">
        <f t="shared" si="30"/>
        <v>0</v>
      </c>
      <c r="KC20" s="1">
        <f t="shared" si="30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4</v>
      </c>
      <c r="X23" s="1">
        <v>5</v>
      </c>
      <c r="Y23" s="1">
        <v>10</v>
      </c>
      <c r="Z23" s="1">
        <v>4</v>
      </c>
      <c r="AA23" s="1">
        <v>10</v>
      </c>
      <c r="AB23" s="1">
        <v>7</v>
      </c>
      <c r="AC23" s="1">
        <v>4</v>
      </c>
      <c r="AD23" s="1">
        <v>9</v>
      </c>
      <c r="AE23" s="1">
        <v>7</v>
      </c>
      <c r="AF23" s="1">
        <v>8</v>
      </c>
      <c r="AG23" s="1">
        <v>12</v>
      </c>
      <c r="AH23" s="1">
        <v>15</v>
      </c>
      <c r="AI23" s="1">
        <v>15</v>
      </c>
      <c r="AJ23" s="1">
        <v>10</v>
      </c>
      <c r="AK23" s="1">
        <v>11</v>
      </c>
      <c r="AL23" s="1">
        <v>13</v>
      </c>
      <c r="AM23" s="1">
        <v>23</v>
      </c>
      <c r="AN23" s="1">
        <v>19</v>
      </c>
      <c r="AO23" s="1">
        <v>8</v>
      </c>
      <c r="AP23" s="1">
        <v>14</v>
      </c>
      <c r="AQ23" s="1">
        <v>10</v>
      </c>
      <c r="AR23" s="1">
        <v>6</v>
      </c>
      <c r="AS23" s="1">
        <v>9</v>
      </c>
      <c r="AT23" s="1">
        <v>11</v>
      </c>
      <c r="AU23" s="1">
        <v>9</v>
      </c>
      <c r="AV23" s="1">
        <v>6</v>
      </c>
      <c r="AW23" s="1">
        <v>7</v>
      </c>
      <c r="AX23" s="1">
        <v>9</v>
      </c>
      <c r="AY23" s="1">
        <v>10</v>
      </c>
      <c r="AZ23" s="1">
        <v>3</v>
      </c>
      <c r="BA23" s="1">
        <v>7</v>
      </c>
      <c r="BB23" s="1">
        <v>9</v>
      </c>
      <c r="BC23" s="1">
        <v>8</v>
      </c>
      <c r="BD23" s="1">
        <v>8</v>
      </c>
      <c r="BE23" s="1">
        <v>9</v>
      </c>
      <c r="BF23" s="1">
        <v>19</v>
      </c>
      <c r="BG23" s="1">
        <v>16</v>
      </c>
      <c r="BH23" s="1">
        <v>13</v>
      </c>
      <c r="BI23" s="1">
        <v>12</v>
      </c>
      <c r="BJ23" s="1">
        <v>5</v>
      </c>
      <c r="BK23" s="1">
        <v>4</v>
      </c>
      <c r="BL23" s="1">
        <v>2</v>
      </c>
      <c r="BM23" s="1">
        <v>11</v>
      </c>
      <c r="BN23" s="1">
        <v>6</v>
      </c>
      <c r="BO23" s="1">
        <v>7</v>
      </c>
      <c r="BP23" s="1">
        <v>9</v>
      </c>
      <c r="BQ23" s="1">
        <v>15</v>
      </c>
      <c r="BR23" s="1">
        <v>8</v>
      </c>
      <c r="BS23" s="1">
        <v>3</v>
      </c>
      <c r="BT23" s="1">
        <v>6</v>
      </c>
      <c r="BU23" s="1">
        <v>8</v>
      </c>
      <c r="BV23" s="1">
        <v>5</v>
      </c>
      <c r="BW23" s="1">
        <v>7</v>
      </c>
      <c r="BX23" s="1">
        <v>7</v>
      </c>
      <c r="BY23" s="1">
        <v>9</v>
      </c>
      <c r="BZ23" s="1">
        <v>12</v>
      </c>
      <c r="CA23" s="1">
        <v>6</v>
      </c>
      <c r="CB23" s="1">
        <v>6</v>
      </c>
      <c r="CC23" s="1">
        <v>9</v>
      </c>
      <c r="CD23" s="1">
        <v>8</v>
      </c>
      <c r="CE23" s="1">
        <v>9</v>
      </c>
      <c r="CF23" s="1">
        <v>12</v>
      </c>
      <c r="CG23" s="1">
        <v>17</v>
      </c>
      <c r="CH23" s="1">
        <v>16</v>
      </c>
      <c r="CI23" s="1">
        <v>13</v>
      </c>
      <c r="CJ23" s="1">
        <v>7</v>
      </c>
      <c r="CK23" s="1">
        <v>3</v>
      </c>
      <c r="CL23" s="1">
        <v>6</v>
      </c>
      <c r="CM23" s="1">
        <v>2</v>
      </c>
      <c r="CN23" s="1">
        <v>2</v>
      </c>
      <c r="CO23" s="1">
        <v>2</v>
      </c>
      <c r="CP23" s="1">
        <v>0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5</v>
      </c>
      <c r="Y24" s="1">
        <v>12</v>
      </c>
      <c r="Z24" s="1">
        <v>11</v>
      </c>
      <c r="AA24" s="1">
        <v>10</v>
      </c>
      <c r="AB24" s="1">
        <v>5</v>
      </c>
      <c r="AC24" s="1">
        <v>6</v>
      </c>
      <c r="AD24" s="1">
        <v>7</v>
      </c>
      <c r="AE24" s="1">
        <v>11</v>
      </c>
      <c r="AF24" s="1">
        <v>11</v>
      </c>
      <c r="AG24" s="1">
        <v>17</v>
      </c>
      <c r="AH24" s="1">
        <v>23</v>
      </c>
      <c r="AI24" s="1">
        <v>15</v>
      </c>
      <c r="AJ24" s="1">
        <v>12</v>
      </c>
      <c r="AK24" s="1">
        <v>11</v>
      </c>
      <c r="AL24" s="1">
        <v>11</v>
      </c>
      <c r="AM24" s="1">
        <v>17</v>
      </c>
      <c r="AN24" s="1">
        <v>18</v>
      </c>
      <c r="AO24" s="1">
        <v>11</v>
      </c>
      <c r="AP24" s="1">
        <v>10</v>
      </c>
      <c r="AQ24" s="1">
        <v>8</v>
      </c>
      <c r="AR24" s="1">
        <v>10</v>
      </c>
      <c r="AS24" s="1">
        <v>14</v>
      </c>
      <c r="AT24" s="1">
        <v>16</v>
      </c>
      <c r="AU24" s="1">
        <v>9</v>
      </c>
      <c r="AV24" s="1">
        <v>18</v>
      </c>
      <c r="AW24" s="1">
        <v>22</v>
      </c>
      <c r="AX24" s="1">
        <v>20</v>
      </c>
      <c r="AY24" s="1">
        <v>20</v>
      </c>
      <c r="AZ24" s="1">
        <v>15</v>
      </c>
      <c r="BA24" s="1">
        <v>19</v>
      </c>
      <c r="BB24" s="1">
        <v>14</v>
      </c>
      <c r="BC24" s="1">
        <v>8</v>
      </c>
      <c r="BD24" s="1">
        <v>12</v>
      </c>
      <c r="BE24" s="1">
        <v>11</v>
      </c>
      <c r="BF24" s="1">
        <v>14</v>
      </c>
      <c r="BG24" s="1">
        <v>11</v>
      </c>
      <c r="BH24" s="1">
        <v>17</v>
      </c>
      <c r="BI24" s="1">
        <v>18</v>
      </c>
      <c r="BJ24" s="1">
        <v>11</v>
      </c>
      <c r="BK24" s="1">
        <v>7</v>
      </c>
      <c r="BL24" s="1">
        <v>7</v>
      </c>
      <c r="BM24" s="1">
        <v>4</v>
      </c>
      <c r="BN24" s="1">
        <v>9</v>
      </c>
      <c r="BO24" s="1">
        <v>13</v>
      </c>
      <c r="BP24" s="1">
        <v>13</v>
      </c>
      <c r="BQ24" s="1">
        <v>16</v>
      </c>
      <c r="BR24" s="1">
        <v>11</v>
      </c>
      <c r="BS24" s="1">
        <v>6</v>
      </c>
      <c r="BT24" s="1">
        <v>6</v>
      </c>
      <c r="BU24" s="1">
        <v>10</v>
      </c>
      <c r="BV24" s="1">
        <v>10</v>
      </c>
      <c r="BW24" s="1">
        <v>8</v>
      </c>
      <c r="BX24" s="1">
        <v>8</v>
      </c>
      <c r="BY24" s="1">
        <v>11</v>
      </c>
      <c r="BZ24" s="1">
        <v>21</v>
      </c>
      <c r="CA24" s="1">
        <v>18</v>
      </c>
      <c r="CB24" s="1">
        <v>11</v>
      </c>
      <c r="CC24" s="1">
        <v>7</v>
      </c>
      <c r="CD24" s="1">
        <v>7</v>
      </c>
      <c r="CE24" s="1">
        <v>13</v>
      </c>
      <c r="CF24" s="1">
        <v>12</v>
      </c>
      <c r="CG24" s="1">
        <v>15</v>
      </c>
      <c r="CH24" s="1">
        <v>13</v>
      </c>
      <c r="CI24" s="1">
        <v>11</v>
      </c>
      <c r="CJ24" s="1">
        <v>11</v>
      </c>
      <c r="CK24" s="1">
        <v>7</v>
      </c>
      <c r="CL24" s="1">
        <v>4</v>
      </c>
      <c r="CM24" s="1">
        <v>2</v>
      </c>
      <c r="CN24" s="1">
        <v>2</v>
      </c>
      <c r="CO24" s="1">
        <v>3</v>
      </c>
      <c r="CP24" s="1">
        <v>0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20</v>
      </c>
      <c r="C25" s="1">
        <f t="shared" ref="C25:BN25" si="31">$C$35</f>
        <v>20</v>
      </c>
      <c r="D25" s="1">
        <f t="shared" si="31"/>
        <v>20</v>
      </c>
      <c r="E25" s="1">
        <f t="shared" si="31"/>
        <v>20</v>
      </c>
      <c r="F25" s="1">
        <f t="shared" si="31"/>
        <v>20</v>
      </c>
      <c r="G25" s="1">
        <f t="shared" si="31"/>
        <v>20</v>
      </c>
      <c r="H25" s="1">
        <f t="shared" si="31"/>
        <v>20</v>
      </c>
      <c r="I25" s="1">
        <f t="shared" si="31"/>
        <v>20</v>
      </c>
      <c r="J25" s="1">
        <f t="shared" si="31"/>
        <v>20</v>
      </c>
      <c r="K25" s="1">
        <f t="shared" si="31"/>
        <v>20</v>
      </c>
      <c r="L25" s="1">
        <f t="shared" si="31"/>
        <v>20</v>
      </c>
      <c r="M25" s="1">
        <f t="shared" si="31"/>
        <v>20</v>
      </c>
      <c r="N25" s="1">
        <f t="shared" si="31"/>
        <v>20</v>
      </c>
      <c r="O25" s="1">
        <f t="shared" si="31"/>
        <v>20</v>
      </c>
      <c r="P25" s="1">
        <f t="shared" si="31"/>
        <v>20</v>
      </c>
      <c r="Q25" s="1">
        <f t="shared" si="31"/>
        <v>20</v>
      </c>
      <c r="R25" s="1">
        <f t="shared" si="31"/>
        <v>20</v>
      </c>
      <c r="S25" s="1">
        <f t="shared" si="31"/>
        <v>20</v>
      </c>
      <c r="T25" s="1">
        <f t="shared" si="31"/>
        <v>20</v>
      </c>
      <c r="U25" s="1">
        <f t="shared" si="31"/>
        <v>20</v>
      </c>
      <c r="V25" s="1">
        <f t="shared" si="31"/>
        <v>20</v>
      </c>
      <c r="W25" s="1">
        <f t="shared" si="31"/>
        <v>20</v>
      </c>
      <c r="X25" s="1">
        <f t="shared" si="31"/>
        <v>20</v>
      </c>
      <c r="Y25" s="1">
        <f t="shared" si="31"/>
        <v>20</v>
      </c>
      <c r="Z25" s="1">
        <f t="shared" si="31"/>
        <v>20</v>
      </c>
      <c r="AA25" s="1">
        <f t="shared" si="31"/>
        <v>20</v>
      </c>
      <c r="AB25" s="1">
        <f t="shared" si="31"/>
        <v>20</v>
      </c>
      <c r="AC25" s="1">
        <f t="shared" si="31"/>
        <v>20</v>
      </c>
      <c r="AD25" s="1">
        <f t="shared" si="31"/>
        <v>20</v>
      </c>
      <c r="AE25" s="1">
        <f t="shared" si="31"/>
        <v>20</v>
      </c>
      <c r="AF25" s="1">
        <f t="shared" si="31"/>
        <v>20</v>
      </c>
      <c r="AG25" s="1">
        <f t="shared" si="31"/>
        <v>20</v>
      </c>
      <c r="AH25" s="1">
        <f t="shared" si="31"/>
        <v>20</v>
      </c>
      <c r="AI25" s="1">
        <f t="shared" si="31"/>
        <v>20</v>
      </c>
      <c r="AJ25" s="1">
        <f t="shared" si="31"/>
        <v>20</v>
      </c>
      <c r="AK25" s="1">
        <f t="shared" si="31"/>
        <v>20</v>
      </c>
      <c r="AL25" s="1">
        <f t="shared" si="31"/>
        <v>20</v>
      </c>
      <c r="AM25" s="1">
        <f t="shared" si="31"/>
        <v>20</v>
      </c>
      <c r="AN25" s="1">
        <f t="shared" si="31"/>
        <v>20</v>
      </c>
      <c r="AO25" s="1">
        <f t="shared" si="31"/>
        <v>20</v>
      </c>
      <c r="AP25" s="1">
        <f t="shared" si="31"/>
        <v>20</v>
      </c>
      <c r="AQ25" s="1">
        <f t="shared" si="31"/>
        <v>20</v>
      </c>
      <c r="AR25" s="1">
        <f t="shared" si="31"/>
        <v>20</v>
      </c>
      <c r="AS25" s="1">
        <f t="shared" si="31"/>
        <v>20</v>
      </c>
      <c r="AT25" s="1">
        <f t="shared" si="31"/>
        <v>20</v>
      </c>
      <c r="AU25" s="1">
        <f t="shared" si="31"/>
        <v>20</v>
      </c>
      <c r="AV25" s="1">
        <f t="shared" si="31"/>
        <v>20</v>
      </c>
      <c r="AW25" s="1">
        <f t="shared" si="31"/>
        <v>20</v>
      </c>
      <c r="AX25" s="1">
        <f t="shared" si="31"/>
        <v>20</v>
      </c>
      <c r="AY25" s="1">
        <f t="shared" si="31"/>
        <v>20</v>
      </c>
      <c r="AZ25" s="1">
        <f t="shared" si="31"/>
        <v>20</v>
      </c>
      <c r="BA25" s="1">
        <f t="shared" si="31"/>
        <v>20</v>
      </c>
      <c r="BB25" s="1">
        <f t="shared" si="31"/>
        <v>20</v>
      </c>
      <c r="BC25" s="1">
        <f t="shared" si="31"/>
        <v>20</v>
      </c>
      <c r="BD25" s="1">
        <f t="shared" si="31"/>
        <v>20</v>
      </c>
      <c r="BE25" s="1">
        <f t="shared" si="31"/>
        <v>20</v>
      </c>
      <c r="BF25" s="1">
        <f t="shared" si="31"/>
        <v>20</v>
      </c>
      <c r="BG25" s="1">
        <f t="shared" si="31"/>
        <v>20</v>
      </c>
      <c r="BH25" s="1">
        <f t="shared" si="31"/>
        <v>20</v>
      </c>
      <c r="BI25" s="1">
        <f t="shared" si="31"/>
        <v>20</v>
      </c>
      <c r="BJ25" s="1">
        <f t="shared" si="31"/>
        <v>20</v>
      </c>
      <c r="BK25" s="1">
        <f t="shared" si="31"/>
        <v>20</v>
      </c>
      <c r="BL25" s="1">
        <f t="shared" si="31"/>
        <v>20</v>
      </c>
      <c r="BM25" s="1">
        <f t="shared" si="31"/>
        <v>20</v>
      </c>
      <c r="BN25" s="1">
        <f t="shared" si="31"/>
        <v>20</v>
      </c>
      <c r="BO25" s="1">
        <f t="shared" ref="BO25:CS25" si="32">$C$35</f>
        <v>20</v>
      </c>
      <c r="BP25" s="1">
        <f t="shared" si="32"/>
        <v>20</v>
      </c>
      <c r="BQ25" s="1">
        <f t="shared" si="32"/>
        <v>20</v>
      </c>
      <c r="BR25" s="1">
        <f t="shared" si="32"/>
        <v>20</v>
      </c>
      <c r="BS25" s="1">
        <f t="shared" si="32"/>
        <v>20</v>
      </c>
      <c r="BT25" s="1">
        <f t="shared" si="32"/>
        <v>20</v>
      </c>
      <c r="BU25" s="1">
        <f t="shared" si="32"/>
        <v>20</v>
      </c>
      <c r="BV25" s="1">
        <f t="shared" si="32"/>
        <v>20</v>
      </c>
      <c r="BW25" s="1">
        <f t="shared" si="32"/>
        <v>20</v>
      </c>
      <c r="BX25" s="1">
        <f t="shared" si="32"/>
        <v>20</v>
      </c>
      <c r="BY25" s="1">
        <f t="shared" si="32"/>
        <v>20</v>
      </c>
      <c r="BZ25" s="1">
        <f t="shared" si="32"/>
        <v>20</v>
      </c>
      <c r="CA25" s="1">
        <f t="shared" si="32"/>
        <v>20</v>
      </c>
      <c r="CB25" s="1">
        <f t="shared" si="32"/>
        <v>20</v>
      </c>
      <c r="CC25" s="1">
        <f t="shared" si="32"/>
        <v>20</v>
      </c>
      <c r="CD25" s="1">
        <f t="shared" si="32"/>
        <v>20</v>
      </c>
      <c r="CE25" s="1">
        <f t="shared" si="32"/>
        <v>20</v>
      </c>
      <c r="CF25" s="1">
        <f t="shared" si="32"/>
        <v>20</v>
      </c>
      <c r="CG25" s="1">
        <f t="shared" si="32"/>
        <v>20</v>
      </c>
      <c r="CH25" s="1">
        <f t="shared" si="32"/>
        <v>20</v>
      </c>
      <c r="CI25" s="1">
        <f t="shared" si="32"/>
        <v>20</v>
      </c>
      <c r="CJ25" s="1">
        <f t="shared" si="32"/>
        <v>20</v>
      </c>
      <c r="CK25" s="1">
        <f t="shared" si="32"/>
        <v>20</v>
      </c>
      <c r="CL25" s="1">
        <f t="shared" si="32"/>
        <v>20</v>
      </c>
      <c r="CM25" s="1">
        <f t="shared" si="32"/>
        <v>20</v>
      </c>
      <c r="CN25" s="1">
        <f t="shared" si="32"/>
        <v>20</v>
      </c>
      <c r="CO25" s="1">
        <f t="shared" si="32"/>
        <v>20</v>
      </c>
      <c r="CP25" s="1">
        <f t="shared" si="32"/>
        <v>20</v>
      </c>
      <c r="CQ25" s="1">
        <f t="shared" si="32"/>
        <v>20</v>
      </c>
      <c r="CR25" s="1">
        <f t="shared" si="32"/>
        <v>20</v>
      </c>
      <c r="CS25" s="1">
        <f t="shared" si="32"/>
        <v>20</v>
      </c>
    </row>
    <row r="26" spans="1:289" s="1" customFormat="1" x14ac:dyDescent="0.25">
      <c r="A26" s="7" t="s">
        <v>535</v>
      </c>
      <c r="B26" s="1">
        <f>$C$36</f>
        <v>16</v>
      </c>
      <c r="C26" s="1">
        <f t="shared" ref="C26:BN26" si="33">$C$36</f>
        <v>16</v>
      </c>
      <c r="D26" s="1">
        <f t="shared" si="33"/>
        <v>16</v>
      </c>
      <c r="E26" s="1">
        <f t="shared" si="33"/>
        <v>16</v>
      </c>
      <c r="F26" s="1">
        <f t="shared" si="33"/>
        <v>16</v>
      </c>
      <c r="G26" s="1">
        <f t="shared" si="33"/>
        <v>16</v>
      </c>
      <c r="H26" s="1">
        <f t="shared" si="33"/>
        <v>16</v>
      </c>
      <c r="I26" s="1">
        <f t="shared" si="33"/>
        <v>16</v>
      </c>
      <c r="J26" s="1">
        <f t="shared" si="33"/>
        <v>16</v>
      </c>
      <c r="K26" s="1">
        <f t="shared" si="33"/>
        <v>16</v>
      </c>
      <c r="L26" s="1">
        <f t="shared" si="33"/>
        <v>16</v>
      </c>
      <c r="M26" s="1">
        <f t="shared" si="33"/>
        <v>16</v>
      </c>
      <c r="N26" s="1">
        <f t="shared" si="33"/>
        <v>16</v>
      </c>
      <c r="O26" s="1">
        <f t="shared" si="33"/>
        <v>16</v>
      </c>
      <c r="P26" s="1">
        <f t="shared" si="33"/>
        <v>16</v>
      </c>
      <c r="Q26" s="1">
        <f t="shared" si="33"/>
        <v>16</v>
      </c>
      <c r="R26" s="1">
        <f t="shared" si="33"/>
        <v>16</v>
      </c>
      <c r="S26" s="1">
        <f t="shared" si="33"/>
        <v>16</v>
      </c>
      <c r="T26" s="1">
        <f t="shared" si="33"/>
        <v>16</v>
      </c>
      <c r="U26" s="1">
        <f t="shared" si="33"/>
        <v>16</v>
      </c>
      <c r="V26" s="1">
        <f t="shared" si="33"/>
        <v>16</v>
      </c>
      <c r="W26" s="1">
        <f t="shared" si="33"/>
        <v>16</v>
      </c>
      <c r="X26" s="1">
        <f t="shared" si="33"/>
        <v>16</v>
      </c>
      <c r="Y26" s="1">
        <f t="shared" si="33"/>
        <v>16</v>
      </c>
      <c r="Z26" s="1">
        <f t="shared" si="33"/>
        <v>16</v>
      </c>
      <c r="AA26" s="1">
        <f t="shared" si="33"/>
        <v>16</v>
      </c>
      <c r="AB26" s="1">
        <f t="shared" si="33"/>
        <v>16</v>
      </c>
      <c r="AC26" s="1">
        <f t="shared" si="33"/>
        <v>16</v>
      </c>
      <c r="AD26" s="1">
        <f t="shared" si="33"/>
        <v>16</v>
      </c>
      <c r="AE26" s="1">
        <f t="shared" si="33"/>
        <v>16</v>
      </c>
      <c r="AF26" s="1">
        <f t="shared" si="33"/>
        <v>16</v>
      </c>
      <c r="AG26" s="1">
        <f t="shared" si="33"/>
        <v>16</v>
      </c>
      <c r="AH26" s="1">
        <f t="shared" si="33"/>
        <v>16</v>
      </c>
      <c r="AI26" s="1">
        <f t="shared" si="33"/>
        <v>16</v>
      </c>
      <c r="AJ26" s="1">
        <f t="shared" si="33"/>
        <v>16</v>
      </c>
      <c r="AK26" s="1">
        <f t="shared" si="33"/>
        <v>16</v>
      </c>
      <c r="AL26" s="1">
        <f t="shared" si="33"/>
        <v>16</v>
      </c>
      <c r="AM26" s="1">
        <f t="shared" si="33"/>
        <v>16</v>
      </c>
      <c r="AN26" s="1">
        <f t="shared" si="33"/>
        <v>16</v>
      </c>
      <c r="AO26" s="1">
        <f t="shared" si="33"/>
        <v>16</v>
      </c>
      <c r="AP26" s="1">
        <f t="shared" si="33"/>
        <v>16</v>
      </c>
      <c r="AQ26" s="1">
        <f t="shared" si="33"/>
        <v>16</v>
      </c>
      <c r="AR26" s="1">
        <f t="shared" si="33"/>
        <v>16</v>
      </c>
      <c r="AS26" s="1">
        <f t="shared" si="33"/>
        <v>16</v>
      </c>
      <c r="AT26" s="1">
        <f t="shared" si="33"/>
        <v>16</v>
      </c>
      <c r="AU26" s="1">
        <f t="shared" si="33"/>
        <v>16</v>
      </c>
      <c r="AV26" s="1">
        <f t="shared" si="33"/>
        <v>16</v>
      </c>
      <c r="AW26" s="1">
        <f t="shared" si="33"/>
        <v>16</v>
      </c>
      <c r="AX26" s="1">
        <f t="shared" si="33"/>
        <v>16</v>
      </c>
      <c r="AY26" s="1">
        <f t="shared" si="33"/>
        <v>16</v>
      </c>
      <c r="AZ26" s="1">
        <f t="shared" si="33"/>
        <v>16</v>
      </c>
      <c r="BA26" s="1">
        <f t="shared" si="33"/>
        <v>16</v>
      </c>
      <c r="BB26" s="1">
        <f t="shared" si="33"/>
        <v>16</v>
      </c>
      <c r="BC26" s="1">
        <f t="shared" si="33"/>
        <v>16</v>
      </c>
      <c r="BD26" s="1">
        <f t="shared" si="33"/>
        <v>16</v>
      </c>
      <c r="BE26" s="1">
        <f t="shared" si="33"/>
        <v>16</v>
      </c>
      <c r="BF26" s="1">
        <f t="shared" si="33"/>
        <v>16</v>
      </c>
      <c r="BG26" s="1">
        <f t="shared" si="33"/>
        <v>16</v>
      </c>
      <c r="BH26" s="1">
        <f t="shared" si="33"/>
        <v>16</v>
      </c>
      <c r="BI26" s="1">
        <f t="shared" si="33"/>
        <v>16</v>
      </c>
      <c r="BJ26" s="1">
        <f t="shared" si="33"/>
        <v>16</v>
      </c>
      <c r="BK26" s="1">
        <f t="shared" si="33"/>
        <v>16</v>
      </c>
      <c r="BL26" s="1">
        <f t="shared" si="33"/>
        <v>16</v>
      </c>
      <c r="BM26" s="1">
        <f t="shared" si="33"/>
        <v>16</v>
      </c>
      <c r="BN26" s="1">
        <f t="shared" si="33"/>
        <v>16</v>
      </c>
      <c r="BO26" s="1">
        <f t="shared" ref="BO26:CS26" si="34">$C$36</f>
        <v>16</v>
      </c>
      <c r="BP26" s="1">
        <f t="shared" si="34"/>
        <v>16</v>
      </c>
      <c r="BQ26" s="1">
        <f t="shared" si="34"/>
        <v>16</v>
      </c>
      <c r="BR26" s="1">
        <f t="shared" si="34"/>
        <v>16</v>
      </c>
      <c r="BS26" s="1">
        <f t="shared" si="34"/>
        <v>16</v>
      </c>
      <c r="BT26" s="1">
        <f t="shared" si="34"/>
        <v>16</v>
      </c>
      <c r="BU26" s="1">
        <f t="shared" si="34"/>
        <v>16</v>
      </c>
      <c r="BV26" s="1">
        <f t="shared" si="34"/>
        <v>16</v>
      </c>
      <c r="BW26" s="1">
        <f t="shared" si="34"/>
        <v>16</v>
      </c>
      <c r="BX26" s="1">
        <f t="shared" si="34"/>
        <v>16</v>
      </c>
      <c r="BY26" s="1">
        <f t="shared" si="34"/>
        <v>16</v>
      </c>
      <c r="BZ26" s="1">
        <f t="shared" si="34"/>
        <v>16</v>
      </c>
      <c r="CA26" s="1">
        <f t="shared" si="34"/>
        <v>16</v>
      </c>
      <c r="CB26" s="1">
        <f t="shared" si="34"/>
        <v>16</v>
      </c>
      <c r="CC26" s="1">
        <f t="shared" si="34"/>
        <v>16</v>
      </c>
      <c r="CD26" s="1">
        <f t="shared" si="34"/>
        <v>16</v>
      </c>
      <c r="CE26" s="1">
        <f t="shared" si="34"/>
        <v>16</v>
      </c>
      <c r="CF26" s="1">
        <f t="shared" si="34"/>
        <v>16</v>
      </c>
      <c r="CG26" s="1">
        <f t="shared" si="34"/>
        <v>16</v>
      </c>
      <c r="CH26" s="1">
        <f t="shared" si="34"/>
        <v>16</v>
      </c>
      <c r="CI26" s="1">
        <f t="shared" si="34"/>
        <v>16</v>
      </c>
      <c r="CJ26" s="1">
        <f t="shared" si="34"/>
        <v>16</v>
      </c>
      <c r="CK26" s="1">
        <f t="shared" si="34"/>
        <v>16</v>
      </c>
      <c r="CL26" s="1">
        <f t="shared" si="34"/>
        <v>16</v>
      </c>
      <c r="CM26" s="1">
        <f t="shared" si="34"/>
        <v>16</v>
      </c>
      <c r="CN26" s="1">
        <f t="shared" si="34"/>
        <v>16</v>
      </c>
      <c r="CO26" s="1">
        <f t="shared" si="34"/>
        <v>16</v>
      </c>
      <c r="CP26" s="1">
        <f t="shared" si="34"/>
        <v>16</v>
      </c>
      <c r="CQ26" s="1">
        <f t="shared" si="34"/>
        <v>16</v>
      </c>
      <c r="CR26" s="1">
        <f t="shared" si="34"/>
        <v>16</v>
      </c>
      <c r="CS26" s="1">
        <f t="shared" si="34"/>
        <v>16</v>
      </c>
    </row>
    <row r="27" spans="1:289" s="1" customFormat="1" x14ac:dyDescent="0.25">
      <c r="A27" s="7" t="s">
        <v>544</v>
      </c>
      <c r="B27" s="1">
        <f t="shared" ref="B27:BM27" si="35">IF(B24=0,0,IF(ABS(B24-B23)&lt;=B23,ABS(B23-B24),0))</f>
        <v>0</v>
      </c>
      <c r="C27" s="1">
        <f t="shared" si="35"/>
        <v>0</v>
      </c>
      <c r="D27" s="1">
        <f t="shared" si="35"/>
        <v>0</v>
      </c>
      <c r="E27" s="1">
        <f t="shared" si="35"/>
        <v>0</v>
      </c>
      <c r="F27" s="1">
        <f t="shared" si="35"/>
        <v>0</v>
      </c>
      <c r="G27" s="1">
        <f>IF(G24=0,0,IF(ABS(G24-G23)&lt;=G23,ABS(G23-G24),0))</f>
        <v>0</v>
      </c>
      <c r="H27" s="1">
        <f t="shared" si="35"/>
        <v>0</v>
      </c>
      <c r="I27" s="1">
        <f t="shared" si="35"/>
        <v>0</v>
      </c>
      <c r="J27" s="1">
        <f t="shared" si="35"/>
        <v>0</v>
      </c>
      <c r="K27" s="1">
        <f t="shared" si="35"/>
        <v>0</v>
      </c>
      <c r="L27" s="1">
        <f t="shared" si="35"/>
        <v>0</v>
      </c>
      <c r="M27" s="1">
        <f t="shared" si="35"/>
        <v>0</v>
      </c>
      <c r="N27" s="1">
        <f t="shared" si="35"/>
        <v>0</v>
      </c>
      <c r="O27" s="1">
        <f t="shared" si="35"/>
        <v>0</v>
      </c>
      <c r="P27" s="1">
        <f t="shared" si="35"/>
        <v>0</v>
      </c>
      <c r="Q27" s="1">
        <f t="shared" si="35"/>
        <v>0</v>
      </c>
      <c r="R27" s="1">
        <f t="shared" si="35"/>
        <v>0</v>
      </c>
      <c r="S27" s="1">
        <f t="shared" si="35"/>
        <v>0</v>
      </c>
      <c r="T27" s="1">
        <f t="shared" si="35"/>
        <v>0</v>
      </c>
      <c r="U27" s="1">
        <f t="shared" si="35"/>
        <v>0</v>
      </c>
      <c r="V27" s="1">
        <f t="shared" si="35"/>
        <v>0</v>
      </c>
      <c r="W27" s="1">
        <f t="shared" si="35"/>
        <v>2</v>
      </c>
      <c r="X27" s="1">
        <f t="shared" si="35"/>
        <v>0</v>
      </c>
      <c r="Y27" s="1">
        <f t="shared" si="35"/>
        <v>2</v>
      </c>
      <c r="Z27" s="1">
        <f t="shared" si="35"/>
        <v>0</v>
      </c>
      <c r="AA27" s="1">
        <f t="shared" si="35"/>
        <v>0</v>
      </c>
      <c r="AB27" s="1">
        <f t="shared" si="35"/>
        <v>2</v>
      </c>
      <c r="AC27" s="1">
        <f t="shared" si="35"/>
        <v>2</v>
      </c>
      <c r="AD27" s="1">
        <f t="shared" si="35"/>
        <v>2</v>
      </c>
      <c r="AE27" s="1">
        <f t="shared" si="35"/>
        <v>4</v>
      </c>
      <c r="AF27" s="1">
        <f t="shared" si="35"/>
        <v>3</v>
      </c>
      <c r="AG27" s="1">
        <f t="shared" si="35"/>
        <v>5</v>
      </c>
      <c r="AH27" s="1">
        <f t="shared" si="35"/>
        <v>8</v>
      </c>
      <c r="AI27" s="1">
        <f t="shared" si="35"/>
        <v>0</v>
      </c>
      <c r="AJ27" s="1">
        <f t="shared" si="35"/>
        <v>2</v>
      </c>
      <c r="AK27" s="1">
        <f t="shared" si="35"/>
        <v>0</v>
      </c>
      <c r="AL27" s="1">
        <f t="shared" si="35"/>
        <v>2</v>
      </c>
      <c r="AM27" s="1">
        <f t="shared" si="35"/>
        <v>6</v>
      </c>
      <c r="AN27" s="1">
        <f t="shared" si="35"/>
        <v>1</v>
      </c>
      <c r="AO27" s="1">
        <f t="shared" si="35"/>
        <v>3</v>
      </c>
      <c r="AP27" s="1">
        <f t="shared" si="35"/>
        <v>4</v>
      </c>
      <c r="AQ27" s="1">
        <f t="shared" si="35"/>
        <v>2</v>
      </c>
      <c r="AR27" s="1">
        <f t="shared" si="35"/>
        <v>4</v>
      </c>
      <c r="AS27" s="1">
        <f t="shared" si="35"/>
        <v>5</v>
      </c>
      <c r="AT27" s="1">
        <f t="shared" si="35"/>
        <v>5</v>
      </c>
      <c r="AU27" s="1">
        <f t="shared" si="35"/>
        <v>0</v>
      </c>
      <c r="AV27" s="1">
        <f t="shared" si="35"/>
        <v>0</v>
      </c>
      <c r="AW27" s="1">
        <f t="shared" si="35"/>
        <v>0</v>
      </c>
      <c r="AX27" s="1">
        <f t="shared" si="35"/>
        <v>0</v>
      </c>
      <c r="AY27" s="1">
        <f t="shared" si="35"/>
        <v>10</v>
      </c>
      <c r="AZ27" s="1">
        <f t="shared" si="35"/>
        <v>0</v>
      </c>
      <c r="BA27" s="1">
        <f t="shared" si="35"/>
        <v>0</v>
      </c>
      <c r="BB27" s="1">
        <f t="shared" si="35"/>
        <v>5</v>
      </c>
      <c r="BC27" s="1">
        <f t="shared" si="35"/>
        <v>0</v>
      </c>
      <c r="BD27" s="1">
        <f t="shared" si="35"/>
        <v>4</v>
      </c>
      <c r="BE27" s="1">
        <f t="shared" si="35"/>
        <v>2</v>
      </c>
      <c r="BF27" s="1">
        <f t="shared" si="35"/>
        <v>5</v>
      </c>
      <c r="BG27" s="1">
        <f t="shared" si="35"/>
        <v>5</v>
      </c>
      <c r="BH27" s="1">
        <f t="shared" si="35"/>
        <v>4</v>
      </c>
      <c r="BI27" s="1">
        <f t="shared" si="35"/>
        <v>6</v>
      </c>
      <c r="BJ27" s="1">
        <f t="shared" si="35"/>
        <v>0</v>
      </c>
      <c r="BK27" s="1">
        <f t="shared" si="35"/>
        <v>3</v>
      </c>
      <c r="BL27" s="1">
        <f t="shared" si="35"/>
        <v>0</v>
      </c>
      <c r="BM27" s="1">
        <f t="shared" si="35"/>
        <v>7</v>
      </c>
      <c r="BN27" s="1">
        <f t="shared" ref="BN27:CS27" si="36">IF(BN24=0,0,IF(ABS(BN24-BN23)&lt;=BN23,ABS(BN23-BN24),0))</f>
        <v>3</v>
      </c>
      <c r="BO27" s="1">
        <f t="shared" si="36"/>
        <v>6</v>
      </c>
      <c r="BP27" s="1">
        <f t="shared" si="36"/>
        <v>4</v>
      </c>
      <c r="BQ27" s="1">
        <f t="shared" si="36"/>
        <v>1</v>
      </c>
      <c r="BR27" s="1">
        <f t="shared" si="36"/>
        <v>3</v>
      </c>
      <c r="BS27" s="1">
        <f t="shared" si="36"/>
        <v>3</v>
      </c>
      <c r="BT27" s="1">
        <f t="shared" si="36"/>
        <v>0</v>
      </c>
      <c r="BU27" s="1">
        <f t="shared" si="36"/>
        <v>2</v>
      </c>
      <c r="BV27" s="1">
        <f t="shared" si="36"/>
        <v>5</v>
      </c>
      <c r="BW27" s="1">
        <f t="shared" si="36"/>
        <v>1</v>
      </c>
      <c r="BX27" s="1">
        <f t="shared" si="36"/>
        <v>1</v>
      </c>
      <c r="BY27" s="1">
        <f t="shared" si="36"/>
        <v>2</v>
      </c>
      <c r="BZ27" s="1">
        <f t="shared" si="36"/>
        <v>9</v>
      </c>
      <c r="CA27" s="1">
        <f t="shared" si="36"/>
        <v>0</v>
      </c>
      <c r="CB27" s="1">
        <f t="shared" si="36"/>
        <v>5</v>
      </c>
      <c r="CC27" s="1">
        <f t="shared" si="36"/>
        <v>2</v>
      </c>
      <c r="CD27" s="1">
        <f t="shared" si="36"/>
        <v>1</v>
      </c>
      <c r="CE27" s="1">
        <f t="shared" si="36"/>
        <v>4</v>
      </c>
      <c r="CF27" s="1">
        <f t="shared" si="36"/>
        <v>0</v>
      </c>
      <c r="CG27" s="1">
        <f t="shared" si="36"/>
        <v>2</v>
      </c>
      <c r="CH27" s="1">
        <f t="shared" si="36"/>
        <v>3</v>
      </c>
      <c r="CI27" s="1">
        <f t="shared" si="36"/>
        <v>2</v>
      </c>
      <c r="CJ27" s="1">
        <f t="shared" si="36"/>
        <v>4</v>
      </c>
      <c r="CK27" s="1">
        <f t="shared" si="36"/>
        <v>0</v>
      </c>
      <c r="CL27" s="1">
        <f t="shared" si="36"/>
        <v>2</v>
      </c>
      <c r="CM27" s="1">
        <f t="shared" si="36"/>
        <v>0</v>
      </c>
      <c r="CN27" s="1">
        <f t="shared" si="36"/>
        <v>0</v>
      </c>
      <c r="CO27" s="1">
        <f t="shared" si="36"/>
        <v>1</v>
      </c>
      <c r="CP27" s="1">
        <f t="shared" si="36"/>
        <v>0</v>
      </c>
      <c r="CQ27" s="1">
        <f t="shared" si="36"/>
        <v>0</v>
      </c>
      <c r="CR27" s="1">
        <f t="shared" si="36"/>
        <v>0</v>
      </c>
      <c r="CS27" s="1">
        <f t="shared" si="36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17</v>
      </c>
    </row>
    <row r="30" spans="1:289" x14ac:dyDescent="0.25">
      <c r="A30" s="2" t="s">
        <v>540</v>
      </c>
      <c r="B30" s="3">
        <v>0.8</v>
      </c>
      <c r="C30" s="2">
        <f>ROUNDUP(C29*B30,0)</f>
        <v>14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40</v>
      </c>
    </row>
    <row r="32" spans="1:289" x14ac:dyDescent="0.25">
      <c r="A32" s="2" t="s">
        <v>541</v>
      </c>
      <c r="B32" s="3">
        <v>0.8</v>
      </c>
      <c r="C32" s="2">
        <f>ROUNDUP(C31*B32,0)</f>
        <v>32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12</v>
      </c>
    </row>
    <row r="34" spans="1:3" x14ac:dyDescent="0.25">
      <c r="A34" s="2" t="s">
        <v>542</v>
      </c>
      <c r="B34" s="3">
        <v>0.8</v>
      </c>
      <c r="C34" s="2">
        <f>ROUNDUP(C33*B34,0)</f>
        <v>10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20</v>
      </c>
    </row>
    <row r="36" spans="1:3" x14ac:dyDescent="0.25">
      <c r="A36" s="2" t="s">
        <v>543</v>
      </c>
      <c r="B36" s="3">
        <v>0.8</v>
      </c>
      <c r="C36" s="2">
        <f>ROUNDUP(C35*B36,0)</f>
        <v>16</v>
      </c>
    </row>
  </sheetData>
  <conditionalFormatting sqref="A6:XFD6">
    <cfRule type="cellIs" dxfId="55" priority="14" operator="greaterThan">
      <formula>1</formula>
    </cfRule>
  </conditionalFormatting>
  <conditionalFormatting sqref="A6:XFD6">
    <cfRule type="cellIs" dxfId="54" priority="13" operator="greaterThan">
      <formula>0</formula>
    </cfRule>
  </conditionalFormatting>
  <conditionalFormatting sqref="A13:XFD13">
    <cfRule type="cellIs" dxfId="53" priority="12" operator="greaterThan">
      <formula>1</formula>
    </cfRule>
  </conditionalFormatting>
  <conditionalFormatting sqref="A13:XFD13">
    <cfRule type="cellIs" dxfId="52" priority="11" operator="greaterThan">
      <formula>0</formula>
    </cfRule>
  </conditionalFormatting>
  <conditionalFormatting sqref="A20:XFD20">
    <cfRule type="cellIs" dxfId="51" priority="10" operator="greaterThan">
      <formula>1</formula>
    </cfRule>
  </conditionalFormatting>
  <conditionalFormatting sqref="A20:XFD20">
    <cfRule type="cellIs" dxfId="50" priority="9" operator="greaterThan">
      <formula>0</formula>
    </cfRule>
  </conditionalFormatting>
  <conditionalFormatting sqref="A27:XFD27">
    <cfRule type="cellIs" dxfId="49" priority="8" operator="greaterThan">
      <formula>1</formula>
    </cfRule>
  </conditionalFormatting>
  <conditionalFormatting sqref="A27:XFD27">
    <cfRule type="cellIs" dxfId="48" priority="7" operator="greaterThan">
      <formula>0</formula>
    </cfRule>
  </conditionalFormatting>
  <conditionalFormatting sqref="A28:XFD28 A14:XFD14 A7:XFD7 A21:XFD21">
    <cfRule type="cellIs" dxfId="47" priority="1" operator="greaterThan">
      <formula>1</formula>
    </cfRule>
    <cfRule type="cellIs" dxfId="46" priority="2" operator="greaterThan">
      <formula>1</formula>
    </cfRule>
    <cfRule type="cellIs" dxfId="45" priority="3" operator="greaterThan">
      <formula>1</formula>
    </cfRule>
    <cfRule type="cellIs" dxfId="44" priority="4" operator="greaterThan">
      <formula>1</formula>
    </cfRule>
    <cfRule type="cellIs" dxfId="43" priority="5" operator="greaterThan">
      <formula>1</formula>
    </cfRule>
    <cfRule type="cellIs" dxfId="42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C36"/>
  <sheetViews>
    <sheetView topLeftCell="BK1" zoomScaleNormal="100" workbookViewId="0">
      <selection activeCell="BV7" sqref="BV7:DD14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2</v>
      </c>
      <c r="Q2" s="1">
        <v>3</v>
      </c>
      <c r="R2" s="1">
        <v>3</v>
      </c>
      <c r="S2" s="1">
        <v>6</v>
      </c>
      <c r="T2" s="1">
        <v>9</v>
      </c>
      <c r="U2" s="1">
        <v>11</v>
      </c>
      <c r="V2" s="1">
        <v>6</v>
      </c>
      <c r="W2" s="1">
        <v>5</v>
      </c>
      <c r="X2" s="1">
        <v>4</v>
      </c>
      <c r="Y2" s="1">
        <v>15</v>
      </c>
      <c r="Z2" s="1">
        <v>7</v>
      </c>
      <c r="AA2" s="1">
        <v>8</v>
      </c>
      <c r="AB2" s="1">
        <v>7</v>
      </c>
      <c r="AC2" s="1">
        <v>15</v>
      </c>
      <c r="AD2" s="1">
        <v>10</v>
      </c>
      <c r="AE2" s="1">
        <v>11</v>
      </c>
      <c r="AF2" s="1">
        <v>5</v>
      </c>
      <c r="AG2" s="1">
        <v>5</v>
      </c>
      <c r="AH2" s="1">
        <v>5</v>
      </c>
      <c r="AI2" s="1">
        <v>9</v>
      </c>
      <c r="AJ2" s="1">
        <v>11</v>
      </c>
      <c r="AK2" s="1">
        <v>14</v>
      </c>
      <c r="AL2" s="1">
        <v>8</v>
      </c>
      <c r="AM2" s="1">
        <v>11</v>
      </c>
      <c r="AN2" s="1">
        <v>8</v>
      </c>
      <c r="AO2" s="1">
        <v>10</v>
      </c>
      <c r="AP2" s="1">
        <v>7</v>
      </c>
      <c r="AQ2" s="1">
        <v>10</v>
      </c>
      <c r="AR2" s="1">
        <v>9</v>
      </c>
      <c r="AS2" s="1">
        <v>12</v>
      </c>
      <c r="AT2" s="1">
        <v>10</v>
      </c>
      <c r="AU2" s="1">
        <v>8</v>
      </c>
      <c r="AV2" s="1">
        <v>5</v>
      </c>
      <c r="AW2" s="1">
        <v>6</v>
      </c>
      <c r="AX2" s="1">
        <v>7</v>
      </c>
      <c r="AY2" s="1">
        <v>7</v>
      </c>
      <c r="AZ2" s="1">
        <v>11</v>
      </c>
      <c r="BA2" s="1">
        <v>4</v>
      </c>
      <c r="BB2" s="1">
        <v>15</v>
      </c>
      <c r="BC2" s="1">
        <v>8</v>
      </c>
      <c r="BD2" s="1">
        <v>4</v>
      </c>
      <c r="BE2" s="1">
        <v>7</v>
      </c>
      <c r="BF2" s="1">
        <v>7</v>
      </c>
      <c r="BG2" s="1">
        <v>8</v>
      </c>
      <c r="BH2" s="1">
        <v>8</v>
      </c>
      <c r="BI2" s="1">
        <v>5</v>
      </c>
      <c r="BJ2" s="1">
        <v>6</v>
      </c>
      <c r="BK2" s="1">
        <v>8</v>
      </c>
      <c r="BL2" s="1">
        <v>9</v>
      </c>
      <c r="BM2" s="1">
        <v>11</v>
      </c>
      <c r="BN2" s="1">
        <v>7</v>
      </c>
      <c r="BO2" s="1">
        <v>8</v>
      </c>
      <c r="BP2" s="1">
        <v>4</v>
      </c>
      <c r="BQ2" s="1">
        <v>4</v>
      </c>
      <c r="BR2" s="1">
        <v>0</v>
      </c>
      <c r="BS2" s="1">
        <v>0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6</v>
      </c>
      <c r="S3" s="1">
        <v>4</v>
      </c>
      <c r="T3" s="1">
        <v>11</v>
      </c>
      <c r="U3" s="1">
        <v>8</v>
      </c>
      <c r="V3" s="1">
        <v>4</v>
      </c>
      <c r="W3" s="1">
        <v>5</v>
      </c>
      <c r="X3" s="1">
        <v>4</v>
      </c>
      <c r="Y3" s="1">
        <v>11</v>
      </c>
      <c r="Z3" s="1">
        <v>6</v>
      </c>
      <c r="AA3" s="1">
        <v>6</v>
      </c>
      <c r="AB3" s="1">
        <v>8</v>
      </c>
      <c r="AC3" s="1">
        <v>16</v>
      </c>
      <c r="AD3" s="1">
        <v>4</v>
      </c>
      <c r="AE3" s="1">
        <v>8</v>
      </c>
      <c r="AF3" s="1">
        <v>10</v>
      </c>
      <c r="AG3" s="1">
        <v>3</v>
      </c>
      <c r="AH3" s="1">
        <v>6</v>
      </c>
      <c r="AI3" s="1">
        <v>9</v>
      </c>
      <c r="AJ3" s="1">
        <v>9</v>
      </c>
      <c r="AK3" s="1">
        <v>8</v>
      </c>
      <c r="AL3" s="1">
        <v>7</v>
      </c>
      <c r="AM3" s="1">
        <v>9</v>
      </c>
      <c r="AN3" s="1">
        <v>8</v>
      </c>
      <c r="AO3" s="1">
        <v>13</v>
      </c>
      <c r="AP3" s="1">
        <v>5</v>
      </c>
      <c r="AQ3" s="1">
        <v>11</v>
      </c>
      <c r="AR3" s="1">
        <v>6</v>
      </c>
      <c r="AS3" s="1">
        <v>5</v>
      </c>
      <c r="AT3" s="1">
        <v>10</v>
      </c>
      <c r="AU3" s="1">
        <v>11</v>
      </c>
      <c r="AV3" s="1">
        <v>6</v>
      </c>
      <c r="AW3" s="1">
        <v>5</v>
      </c>
      <c r="AX3" s="1">
        <v>4</v>
      </c>
      <c r="AY3" s="1">
        <v>7</v>
      </c>
      <c r="AZ3" s="1">
        <v>7</v>
      </c>
      <c r="BA3" s="1">
        <v>11</v>
      </c>
      <c r="BB3" s="1">
        <v>7</v>
      </c>
      <c r="BC3" s="1">
        <v>7</v>
      </c>
      <c r="BD3" s="1">
        <v>3</v>
      </c>
      <c r="BE3" s="1">
        <v>5</v>
      </c>
      <c r="BF3" s="1">
        <v>9</v>
      </c>
      <c r="BG3" s="1">
        <v>8</v>
      </c>
      <c r="BH3" s="1">
        <v>6</v>
      </c>
      <c r="BI3" s="1">
        <v>5</v>
      </c>
      <c r="BJ3" s="1">
        <v>8</v>
      </c>
      <c r="BK3" s="1">
        <v>9</v>
      </c>
      <c r="BL3" s="1">
        <v>9</v>
      </c>
      <c r="BM3" s="1">
        <v>12</v>
      </c>
      <c r="BN3" s="1">
        <v>6</v>
      </c>
      <c r="BO3" s="1">
        <v>6</v>
      </c>
      <c r="BP3" s="1">
        <v>4</v>
      </c>
      <c r="BQ3" s="1">
        <v>6</v>
      </c>
      <c r="BR3" s="1">
        <v>0</v>
      </c>
      <c r="BS3" s="1">
        <v>0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13</v>
      </c>
      <c r="C4" s="1">
        <f t="shared" ref="C4:BN4" si="0">$C$29</f>
        <v>13</v>
      </c>
      <c r="D4" s="1">
        <f t="shared" si="0"/>
        <v>13</v>
      </c>
      <c r="E4" s="1">
        <f t="shared" si="0"/>
        <v>13</v>
      </c>
      <c r="F4" s="1">
        <f t="shared" si="0"/>
        <v>13</v>
      </c>
      <c r="G4" s="1">
        <f t="shared" si="0"/>
        <v>13</v>
      </c>
      <c r="H4" s="1">
        <f t="shared" si="0"/>
        <v>13</v>
      </c>
      <c r="I4" s="1">
        <f t="shared" si="0"/>
        <v>13</v>
      </c>
      <c r="J4" s="1">
        <f t="shared" si="0"/>
        <v>13</v>
      </c>
      <c r="K4" s="1">
        <f t="shared" si="0"/>
        <v>13</v>
      </c>
      <c r="L4" s="1">
        <f t="shared" si="0"/>
        <v>13</v>
      </c>
      <c r="M4" s="1">
        <f t="shared" si="0"/>
        <v>13</v>
      </c>
      <c r="N4" s="1">
        <f t="shared" si="0"/>
        <v>13</v>
      </c>
      <c r="O4" s="1">
        <f t="shared" si="0"/>
        <v>13</v>
      </c>
      <c r="P4" s="1">
        <f t="shared" si="0"/>
        <v>13</v>
      </c>
      <c r="Q4" s="1">
        <f t="shared" si="0"/>
        <v>13</v>
      </c>
      <c r="R4" s="1">
        <f t="shared" si="0"/>
        <v>13</v>
      </c>
      <c r="S4" s="1">
        <f t="shared" si="0"/>
        <v>13</v>
      </c>
      <c r="T4" s="1">
        <f t="shared" si="0"/>
        <v>13</v>
      </c>
      <c r="U4" s="1">
        <f t="shared" si="0"/>
        <v>13</v>
      </c>
      <c r="V4" s="1">
        <f t="shared" si="0"/>
        <v>13</v>
      </c>
      <c r="W4" s="1">
        <f t="shared" si="0"/>
        <v>13</v>
      </c>
      <c r="X4" s="1">
        <f t="shared" si="0"/>
        <v>13</v>
      </c>
      <c r="Y4" s="1">
        <f t="shared" si="0"/>
        <v>13</v>
      </c>
      <c r="Z4" s="1">
        <f t="shared" si="0"/>
        <v>13</v>
      </c>
      <c r="AA4" s="1">
        <f t="shared" si="0"/>
        <v>13</v>
      </c>
      <c r="AB4" s="1">
        <f t="shared" si="0"/>
        <v>13</v>
      </c>
      <c r="AC4" s="1">
        <f t="shared" si="0"/>
        <v>13</v>
      </c>
      <c r="AD4" s="1">
        <f t="shared" si="0"/>
        <v>13</v>
      </c>
      <c r="AE4" s="1">
        <f t="shared" si="0"/>
        <v>13</v>
      </c>
      <c r="AF4" s="1">
        <f t="shared" si="0"/>
        <v>13</v>
      </c>
      <c r="AG4" s="1">
        <f t="shared" si="0"/>
        <v>13</v>
      </c>
      <c r="AH4" s="1">
        <f t="shared" si="0"/>
        <v>13</v>
      </c>
      <c r="AI4" s="1">
        <f t="shared" si="0"/>
        <v>13</v>
      </c>
      <c r="AJ4" s="1">
        <f t="shared" si="0"/>
        <v>13</v>
      </c>
      <c r="AK4" s="1">
        <f t="shared" si="0"/>
        <v>13</v>
      </c>
      <c r="AL4" s="1">
        <f t="shared" si="0"/>
        <v>13</v>
      </c>
      <c r="AM4" s="1">
        <f t="shared" si="0"/>
        <v>13</v>
      </c>
      <c r="AN4" s="1">
        <f t="shared" si="0"/>
        <v>13</v>
      </c>
      <c r="AO4" s="1">
        <f t="shared" si="0"/>
        <v>13</v>
      </c>
      <c r="AP4" s="1">
        <f t="shared" si="0"/>
        <v>13</v>
      </c>
      <c r="AQ4" s="1">
        <f t="shared" si="0"/>
        <v>13</v>
      </c>
      <c r="AR4" s="1">
        <f t="shared" si="0"/>
        <v>13</v>
      </c>
      <c r="AS4" s="1">
        <f t="shared" si="0"/>
        <v>13</v>
      </c>
      <c r="AT4" s="1">
        <f t="shared" si="0"/>
        <v>13</v>
      </c>
      <c r="AU4" s="1">
        <f t="shared" si="0"/>
        <v>13</v>
      </c>
      <c r="AV4" s="1">
        <f t="shared" si="0"/>
        <v>13</v>
      </c>
      <c r="AW4" s="1">
        <f t="shared" si="0"/>
        <v>13</v>
      </c>
      <c r="AX4" s="1">
        <f t="shared" si="0"/>
        <v>13</v>
      </c>
      <c r="AY4" s="1">
        <f t="shared" si="0"/>
        <v>13</v>
      </c>
      <c r="AZ4" s="1">
        <f t="shared" si="0"/>
        <v>13</v>
      </c>
      <c r="BA4" s="1">
        <f t="shared" si="0"/>
        <v>13</v>
      </c>
      <c r="BB4" s="1">
        <f t="shared" si="0"/>
        <v>13</v>
      </c>
      <c r="BC4" s="1">
        <f t="shared" si="0"/>
        <v>13</v>
      </c>
      <c r="BD4" s="1">
        <f t="shared" si="0"/>
        <v>13</v>
      </c>
      <c r="BE4" s="1">
        <f t="shared" si="0"/>
        <v>13</v>
      </c>
      <c r="BF4" s="1">
        <f t="shared" si="0"/>
        <v>13</v>
      </c>
      <c r="BG4" s="1">
        <f t="shared" si="0"/>
        <v>13</v>
      </c>
      <c r="BH4" s="1">
        <f t="shared" si="0"/>
        <v>13</v>
      </c>
      <c r="BI4" s="1">
        <f t="shared" si="0"/>
        <v>13</v>
      </c>
      <c r="BJ4" s="1">
        <f t="shared" si="0"/>
        <v>13</v>
      </c>
      <c r="BK4" s="1">
        <f t="shared" si="0"/>
        <v>13</v>
      </c>
      <c r="BL4" s="1">
        <f t="shared" si="0"/>
        <v>13</v>
      </c>
      <c r="BM4" s="1">
        <f t="shared" si="0"/>
        <v>13</v>
      </c>
      <c r="BN4" s="1">
        <f t="shared" si="0"/>
        <v>13</v>
      </c>
      <c r="BO4" s="1">
        <f t="shared" ref="BO4:BU4" si="1">$C$29</f>
        <v>13</v>
      </c>
      <c r="BP4" s="1">
        <f t="shared" si="1"/>
        <v>13</v>
      </c>
      <c r="BQ4" s="1">
        <f t="shared" si="1"/>
        <v>13</v>
      </c>
      <c r="BR4" s="1">
        <f t="shared" si="1"/>
        <v>13</v>
      </c>
      <c r="BS4" s="1">
        <f t="shared" si="1"/>
        <v>13</v>
      </c>
      <c r="BT4" s="1">
        <f t="shared" si="1"/>
        <v>13</v>
      </c>
      <c r="BU4" s="1">
        <f t="shared" si="1"/>
        <v>13</v>
      </c>
    </row>
    <row r="5" spans="1:289" s="1" customFormat="1" x14ac:dyDescent="0.25">
      <c r="A5" s="7" t="s">
        <v>535</v>
      </c>
      <c r="B5" s="1">
        <f>$C$30</f>
        <v>11</v>
      </c>
      <c r="C5" s="1">
        <f t="shared" ref="C5:BN5" si="2">$C$30</f>
        <v>11</v>
      </c>
      <c r="D5" s="1">
        <f t="shared" si="2"/>
        <v>11</v>
      </c>
      <c r="E5" s="1">
        <f t="shared" si="2"/>
        <v>11</v>
      </c>
      <c r="F5" s="1">
        <f t="shared" si="2"/>
        <v>11</v>
      </c>
      <c r="G5" s="1">
        <f t="shared" si="2"/>
        <v>11</v>
      </c>
      <c r="H5" s="1">
        <f t="shared" si="2"/>
        <v>11</v>
      </c>
      <c r="I5" s="1">
        <f t="shared" si="2"/>
        <v>11</v>
      </c>
      <c r="J5" s="1">
        <f t="shared" si="2"/>
        <v>11</v>
      </c>
      <c r="K5" s="1">
        <f t="shared" si="2"/>
        <v>11</v>
      </c>
      <c r="L5" s="1">
        <f t="shared" si="2"/>
        <v>11</v>
      </c>
      <c r="M5" s="1">
        <f t="shared" si="2"/>
        <v>11</v>
      </c>
      <c r="N5" s="1">
        <f t="shared" si="2"/>
        <v>11</v>
      </c>
      <c r="O5" s="1">
        <f t="shared" si="2"/>
        <v>11</v>
      </c>
      <c r="P5" s="1">
        <f t="shared" si="2"/>
        <v>11</v>
      </c>
      <c r="Q5" s="1">
        <f t="shared" si="2"/>
        <v>11</v>
      </c>
      <c r="R5" s="1">
        <f t="shared" si="2"/>
        <v>11</v>
      </c>
      <c r="S5" s="1">
        <f t="shared" si="2"/>
        <v>11</v>
      </c>
      <c r="T5" s="1">
        <f t="shared" si="2"/>
        <v>11</v>
      </c>
      <c r="U5" s="1">
        <f t="shared" si="2"/>
        <v>11</v>
      </c>
      <c r="V5" s="1">
        <f t="shared" si="2"/>
        <v>11</v>
      </c>
      <c r="W5" s="1">
        <f t="shared" si="2"/>
        <v>11</v>
      </c>
      <c r="X5" s="1">
        <f t="shared" si="2"/>
        <v>11</v>
      </c>
      <c r="Y5" s="1">
        <f t="shared" si="2"/>
        <v>11</v>
      </c>
      <c r="Z5" s="1">
        <f t="shared" si="2"/>
        <v>11</v>
      </c>
      <c r="AA5" s="1">
        <f t="shared" si="2"/>
        <v>11</v>
      </c>
      <c r="AB5" s="1">
        <f t="shared" si="2"/>
        <v>11</v>
      </c>
      <c r="AC5" s="1">
        <f t="shared" si="2"/>
        <v>11</v>
      </c>
      <c r="AD5" s="1">
        <f t="shared" si="2"/>
        <v>11</v>
      </c>
      <c r="AE5" s="1">
        <f t="shared" si="2"/>
        <v>11</v>
      </c>
      <c r="AF5" s="1">
        <f t="shared" si="2"/>
        <v>11</v>
      </c>
      <c r="AG5" s="1">
        <f t="shared" si="2"/>
        <v>11</v>
      </c>
      <c r="AH5" s="1">
        <f t="shared" si="2"/>
        <v>11</v>
      </c>
      <c r="AI5" s="1">
        <f t="shared" si="2"/>
        <v>11</v>
      </c>
      <c r="AJ5" s="1">
        <f t="shared" si="2"/>
        <v>11</v>
      </c>
      <c r="AK5" s="1">
        <f t="shared" si="2"/>
        <v>11</v>
      </c>
      <c r="AL5" s="1">
        <f t="shared" si="2"/>
        <v>11</v>
      </c>
      <c r="AM5" s="1">
        <f t="shared" si="2"/>
        <v>11</v>
      </c>
      <c r="AN5" s="1">
        <f t="shared" si="2"/>
        <v>11</v>
      </c>
      <c r="AO5" s="1">
        <f t="shared" si="2"/>
        <v>11</v>
      </c>
      <c r="AP5" s="1">
        <f t="shared" si="2"/>
        <v>11</v>
      </c>
      <c r="AQ5" s="1">
        <f t="shared" si="2"/>
        <v>11</v>
      </c>
      <c r="AR5" s="1">
        <f t="shared" si="2"/>
        <v>11</v>
      </c>
      <c r="AS5" s="1">
        <f t="shared" si="2"/>
        <v>11</v>
      </c>
      <c r="AT5" s="1">
        <f t="shared" si="2"/>
        <v>11</v>
      </c>
      <c r="AU5" s="1">
        <f t="shared" si="2"/>
        <v>11</v>
      </c>
      <c r="AV5" s="1">
        <f t="shared" si="2"/>
        <v>11</v>
      </c>
      <c r="AW5" s="1">
        <f t="shared" si="2"/>
        <v>11</v>
      </c>
      <c r="AX5" s="1">
        <f t="shared" si="2"/>
        <v>11</v>
      </c>
      <c r="AY5" s="1">
        <f t="shared" si="2"/>
        <v>11</v>
      </c>
      <c r="AZ5" s="1">
        <f t="shared" si="2"/>
        <v>11</v>
      </c>
      <c r="BA5" s="1">
        <f t="shared" si="2"/>
        <v>11</v>
      </c>
      <c r="BB5" s="1">
        <f t="shared" si="2"/>
        <v>11</v>
      </c>
      <c r="BC5" s="1">
        <f t="shared" si="2"/>
        <v>11</v>
      </c>
      <c r="BD5" s="1">
        <f t="shared" si="2"/>
        <v>11</v>
      </c>
      <c r="BE5" s="1">
        <f t="shared" si="2"/>
        <v>11</v>
      </c>
      <c r="BF5" s="1">
        <f t="shared" si="2"/>
        <v>11</v>
      </c>
      <c r="BG5" s="1">
        <f t="shared" si="2"/>
        <v>11</v>
      </c>
      <c r="BH5" s="1">
        <f t="shared" si="2"/>
        <v>11</v>
      </c>
      <c r="BI5" s="1">
        <f t="shared" si="2"/>
        <v>11</v>
      </c>
      <c r="BJ5" s="1">
        <f t="shared" si="2"/>
        <v>11</v>
      </c>
      <c r="BK5" s="1">
        <f t="shared" si="2"/>
        <v>11</v>
      </c>
      <c r="BL5" s="1">
        <f t="shared" si="2"/>
        <v>11</v>
      </c>
      <c r="BM5" s="1">
        <f t="shared" si="2"/>
        <v>11</v>
      </c>
      <c r="BN5" s="1">
        <f t="shared" si="2"/>
        <v>11</v>
      </c>
      <c r="BO5" s="1">
        <f t="shared" ref="BO5:BU5" si="3">$C$30</f>
        <v>11</v>
      </c>
      <c r="BP5" s="1">
        <f t="shared" si="3"/>
        <v>11</v>
      </c>
      <c r="BQ5" s="1">
        <f t="shared" si="3"/>
        <v>11</v>
      </c>
      <c r="BR5" s="1">
        <f t="shared" si="3"/>
        <v>11</v>
      </c>
      <c r="BS5" s="1">
        <f t="shared" si="3"/>
        <v>11</v>
      </c>
      <c r="BT5" s="1">
        <f t="shared" si="3"/>
        <v>11</v>
      </c>
      <c r="BU5" s="1">
        <f t="shared" si="3"/>
        <v>11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1</v>
      </c>
      <c r="Q6" s="1">
        <f t="shared" si="4"/>
        <v>2</v>
      </c>
      <c r="R6" s="1">
        <f t="shared" si="4"/>
        <v>3</v>
      </c>
      <c r="S6" s="1">
        <f t="shared" si="4"/>
        <v>2</v>
      </c>
      <c r="T6" s="1">
        <f t="shared" si="4"/>
        <v>2</v>
      </c>
      <c r="U6" s="1">
        <f t="shared" si="4"/>
        <v>3</v>
      </c>
      <c r="V6" s="1">
        <f t="shared" si="4"/>
        <v>2</v>
      </c>
      <c r="W6" s="1">
        <f t="shared" si="4"/>
        <v>0</v>
      </c>
      <c r="X6" s="1">
        <f t="shared" si="4"/>
        <v>0</v>
      </c>
      <c r="Y6" s="1">
        <f t="shared" si="4"/>
        <v>4</v>
      </c>
      <c r="Z6" s="1">
        <f t="shared" si="4"/>
        <v>1</v>
      </c>
      <c r="AA6" s="1">
        <f t="shared" si="4"/>
        <v>2</v>
      </c>
      <c r="AB6" s="1">
        <f t="shared" si="4"/>
        <v>1</v>
      </c>
      <c r="AC6" s="1">
        <f t="shared" si="4"/>
        <v>1</v>
      </c>
      <c r="AD6" s="1">
        <f t="shared" si="4"/>
        <v>6</v>
      </c>
      <c r="AE6" s="1">
        <f t="shared" si="4"/>
        <v>3</v>
      </c>
      <c r="AF6" s="1">
        <f t="shared" si="4"/>
        <v>5</v>
      </c>
      <c r="AG6" s="1">
        <f t="shared" si="4"/>
        <v>2</v>
      </c>
      <c r="AH6" s="1">
        <f t="shared" si="4"/>
        <v>1</v>
      </c>
      <c r="AI6" s="1">
        <f t="shared" si="4"/>
        <v>0</v>
      </c>
      <c r="AJ6" s="1">
        <f t="shared" si="4"/>
        <v>2</v>
      </c>
      <c r="AK6" s="1">
        <f t="shared" si="4"/>
        <v>6</v>
      </c>
      <c r="AL6" s="1">
        <f t="shared" si="4"/>
        <v>1</v>
      </c>
      <c r="AM6" s="1">
        <f t="shared" si="4"/>
        <v>2</v>
      </c>
      <c r="AN6" s="1">
        <f t="shared" si="4"/>
        <v>0</v>
      </c>
      <c r="AO6" s="1">
        <f t="shared" si="4"/>
        <v>3</v>
      </c>
      <c r="AP6" s="1">
        <f t="shared" si="4"/>
        <v>2</v>
      </c>
      <c r="AQ6" s="1">
        <f t="shared" si="4"/>
        <v>1</v>
      </c>
      <c r="AR6" s="1">
        <f t="shared" si="4"/>
        <v>3</v>
      </c>
      <c r="AS6" s="1">
        <f t="shared" si="4"/>
        <v>7</v>
      </c>
      <c r="AT6" s="1">
        <f t="shared" si="4"/>
        <v>0</v>
      </c>
      <c r="AU6" s="1">
        <f t="shared" si="4"/>
        <v>3</v>
      </c>
      <c r="AV6" s="1">
        <f t="shared" si="4"/>
        <v>1</v>
      </c>
      <c r="AW6" s="1">
        <f t="shared" si="4"/>
        <v>1</v>
      </c>
      <c r="AX6" s="1">
        <f t="shared" si="4"/>
        <v>3</v>
      </c>
      <c r="AY6" s="1">
        <f t="shared" si="4"/>
        <v>0</v>
      </c>
      <c r="AZ6" s="1">
        <f t="shared" si="4"/>
        <v>4</v>
      </c>
      <c r="BA6" s="1">
        <f t="shared" si="4"/>
        <v>0</v>
      </c>
      <c r="BB6" s="1">
        <f t="shared" si="4"/>
        <v>8</v>
      </c>
      <c r="BC6" s="1">
        <f t="shared" si="4"/>
        <v>1</v>
      </c>
      <c r="BD6" s="1">
        <f t="shared" si="4"/>
        <v>1</v>
      </c>
      <c r="BE6" s="1">
        <f t="shared" si="4"/>
        <v>2</v>
      </c>
      <c r="BF6" s="1">
        <f t="shared" si="4"/>
        <v>2</v>
      </c>
      <c r="BG6" s="1">
        <f t="shared" si="4"/>
        <v>0</v>
      </c>
      <c r="BH6" s="1">
        <f t="shared" si="4"/>
        <v>2</v>
      </c>
      <c r="BI6" s="1">
        <f t="shared" si="4"/>
        <v>0</v>
      </c>
      <c r="BJ6" s="1">
        <f t="shared" si="4"/>
        <v>2</v>
      </c>
      <c r="BK6" s="1">
        <f t="shared" si="4"/>
        <v>1</v>
      </c>
      <c r="BL6" s="1">
        <f t="shared" si="4"/>
        <v>0</v>
      </c>
      <c r="BM6" s="1">
        <f t="shared" si="4"/>
        <v>1</v>
      </c>
      <c r="BN6" s="1">
        <f t="shared" ref="BN6:BU6" si="5">IF(BN3=0,0,IF(ABS(BN3-BN2)&lt;=BN2,ABS(BN2-BN3),0))</f>
        <v>1</v>
      </c>
      <c r="BO6" s="1">
        <f t="shared" si="5"/>
        <v>2</v>
      </c>
      <c r="BP6" s="1">
        <f t="shared" si="5"/>
        <v>0</v>
      </c>
      <c r="BQ6" s="1">
        <f t="shared" si="5"/>
        <v>2</v>
      </c>
      <c r="BR6" s="1">
        <f t="shared" si="5"/>
        <v>0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f t="shared" ref="B7:AG7" ca="1" si="6">ABS((1-ABS((B4-B2)/(B2+B4)))-P*RAND())</f>
        <v>0.19963822145801682</v>
      </c>
      <c r="C7" s="9">
        <f t="shared" ca="1" si="6"/>
        <v>0.13877752622528824</v>
      </c>
      <c r="D7" s="9">
        <f t="shared" ca="1" si="6"/>
        <v>5.3147109082265859E-2</v>
      </c>
      <c r="E7" s="9">
        <f t="shared" ca="1" si="6"/>
        <v>3.1482430243000237E-2</v>
      </c>
      <c r="F7" s="9">
        <f t="shared" ca="1" si="6"/>
        <v>5.3923347462122462E-2</v>
      </c>
      <c r="G7" s="9">
        <f t="shared" ca="1" si="6"/>
        <v>5.9885454210060668E-2</v>
      </c>
      <c r="H7" s="9">
        <f t="shared" ca="1" si="6"/>
        <v>2.1631201371160036E-3</v>
      </c>
      <c r="I7" s="9">
        <f t="shared" ca="1" si="6"/>
        <v>0.10714714182028084</v>
      </c>
      <c r="J7" s="9">
        <f t="shared" ca="1" si="6"/>
        <v>0.13348083669498584</v>
      </c>
      <c r="K7" s="9">
        <f t="shared" ca="1" si="6"/>
        <v>0.15460454788365299</v>
      </c>
      <c r="L7" s="9">
        <f t="shared" ca="1" si="6"/>
        <v>7.284187183386906E-2</v>
      </c>
      <c r="M7" s="9">
        <f t="shared" ca="1" si="6"/>
        <v>3.6990572353046786E-2</v>
      </c>
      <c r="N7" s="9">
        <f t="shared" ca="1" si="6"/>
        <v>6.7310236450869684E-2</v>
      </c>
      <c r="O7" s="9">
        <f t="shared" ca="1" si="6"/>
        <v>3.3279555899322771E-2</v>
      </c>
      <c r="P7" s="9">
        <f t="shared" ca="1" si="6"/>
        <v>7.0864572710520157E-2</v>
      </c>
      <c r="Q7" s="9">
        <f t="shared" ca="1" si="6"/>
        <v>0.25814766205180728</v>
      </c>
      <c r="R7" s="9">
        <f t="shared" ca="1" si="6"/>
        <v>0.22167082038125549</v>
      </c>
      <c r="S7" s="9">
        <f t="shared" ca="1" si="6"/>
        <v>0.57159885875357341</v>
      </c>
      <c r="T7" s="9">
        <f t="shared" ca="1" si="6"/>
        <v>0.70989150012972302</v>
      </c>
      <c r="U7" s="9">
        <f t="shared" ca="1" si="6"/>
        <v>0.85593606013648971</v>
      </c>
      <c r="V7" s="9">
        <f t="shared" ca="1" si="6"/>
        <v>0.4477075085847137</v>
      </c>
      <c r="W7" s="9">
        <f t="shared" ca="1" si="6"/>
        <v>0.44668670875874417</v>
      </c>
      <c r="X7" s="9">
        <f t="shared" ca="1" si="6"/>
        <v>0.41347864306764481</v>
      </c>
      <c r="Y7" s="9">
        <f t="shared" ca="1" si="6"/>
        <v>0.79084816051446583</v>
      </c>
      <c r="Z7" s="9">
        <f t="shared" ca="1" si="6"/>
        <v>0.69887973825460081</v>
      </c>
      <c r="AA7" s="9">
        <f t="shared" ca="1" si="6"/>
        <v>0.661866960936769</v>
      </c>
      <c r="AB7" s="9">
        <f t="shared" ca="1" si="6"/>
        <v>0.55176761211536607</v>
      </c>
      <c r="AC7" s="9">
        <f t="shared" ca="1" si="6"/>
        <v>0.80234657384446928</v>
      </c>
      <c r="AD7" s="9">
        <f t="shared" ca="1" si="6"/>
        <v>0.84356131950088598</v>
      </c>
      <c r="AE7" s="9">
        <f t="shared" ca="1" si="6"/>
        <v>0.86062761310349067</v>
      </c>
      <c r="AF7" s="9">
        <f t="shared" ca="1" si="6"/>
        <v>0.43786811964745292</v>
      </c>
      <c r="AG7" s="9">
        <f t="shared" ca="1" si="6"/>
        <v>0.43012021788711879</v>
      </c>
      <c r="AH7" s="9">
        <f t="shared" ref="AH7:BM7" ca="1" si="7">ABS((1-ABS((AH4-AH2)/(AH2+AH4)))-P*RAND())</f>
        <v>0.42709613213402908</v>
      </c>
      <c r="AI7" s="9">
        <f t="shared" ca="1" si="7"/>
        <v>0.67408679408484162</v>
      </c>
      <c r="AJ7" s="9">
        <f t="shared" ca="1" si="7"/>
        <v>0.78870558929728529</v>
      </c>
      <c r="AK7" s="9">
        <f t="shared" ca="1" si="7"/>
        <v>0.88388892678636155</v>
      </c>
      <c r="AL7" s="9">
        <f t="shared" ca="1" si="7"/>
        <v>0.71191861142440427</v>
      </c>
      <c r="AM7" s="9">
        <f t="shared" ca="1" si="7"/>
        <v>0.78341850626476373</v>
      </c>
      <c r="AN7" s="9">
        <f t="shared" ca="1" si="7"/>
        <v>0.67652675848164812</v>
      </c>
      <c r="AO7" s="9">
        <f t="shared" ca="1" si="7"/>
        <v>0.85158834774811165</v>
      </c>
      <c r="AP7" s="9">
        <f t="shared" ca="1" si="7"/>
        <v>0.56080630004294552</v>
      </c>
      <c r="AQ7" s="9">
        <f t="shared" ca="1" si="7"/>
        <v>0.74859919601372193</v>
      </c>
      <c r="AR7" s="9">
        <f t="shared" ca="1" si="7"/>
        <v>0.73619054975422871</v>
      </c>
      <c r="AS7" s="9">
        <f t="shared" ca="1" si="7"/>
        <v>0.87497236567681702</v>
      </c>
      <c r="AT7" s="9">
        <f t="shared" ca="1" si="7"/>
        <v>0.77757487543607651</v>
      </c>
      <c r="AU7" s="9">
        <f t="shared" ca="1" si="7"/>
        <v>0.57308564226133241</v>
      </c>
      <c r="AV7" s="9">
        <f t="shared" ca="1" si="7"/>
        <v>0.35886134851597157</v>
      </c>
      <c r="AW7" s="9">
        <f t="shared" ca="1" si="7"/>
        <v>0.55457480604956555</v>
      </c>
      <c r="AX7" s="9">
        <f t="shared" ca="1" si="7"/>
        <v>0.51120920940489467</v>
      </c>
      <c r="AY7" s="9">
        <f t="shared" ca="1" si="7"/>
        <v>0.51736892683758684</v>
      </c>
      <c r="AZ7" s="9">
        <f t="shared" ca="1" si="7"/>
        <v>0.86746109011877426</v>
      </c>
      <c r="BA7" s="9">
        <f t="shared" ca="1" si="7"/>
        <v>0.34896199237857234</v>
      </c>
      <c r="BB7" s="9">
        <f t="shared" ca="1" si="7"/>
        <v>0.88921823837609792</v>
      </c>
      <c r="BC7" s="9">
        <f t="shared" ca="1" si="7"/>
        <v>0.73235346416740676</v>
      </c>
      <c r="BD7" s="9">
        <f t="shared" ca="1" si="7"/>
        <v>0.33197993322442065</v>
      </c>
      <c r="BE7" s="9">
        <f t="shared" ca="1" si="7"/>
        <v>0.54142533585531738</v>
      </c>
      <c r="BF7" s="9">
        <f t="shared" ca="1" si="7"/>
        <v>0.69603044758748367</v>
      </c>
      <c r="BG7" s="9">
        <f t="shared" ca="1" si="7"/>
        <v>0.69472820425558124</v>
      </c>
      <c r="BH7" s="9">
        <f t="shared" ca="1" si="7"/>
        <v>0.58516987229934392</v>
      </c>
      <c r="BI7" s="9">
        <f t="shared" ca="1" si="7"/>
        <v>0.43265095516511398</v>
      </c>
      <c r="BJ7" s="9">
        <f t="shared" ca="1" si="7"/>
        <v>0.51170803751882854</v>
      </c>
      <c r="BK7" s="9">
        <f t="shared" ca="1" si="7"/>
        <v>0.63442514138986028</v>
      </c>
      <c r="BL7" s="9">
        <f t="shared" ca="1" si="7"/>
        <v>0.65587432426117842</v>
      </c>
      <c r="BM7" s="9">
        <f t="shared" ca="1" si="7"/>
        <v>0.79393021398732666</v>
      </c>
      <c r="BN7" s="9">
        <f t="shared" ref="BN7:BU7" ca="1" si="8">ABS((1-ABS((BN4-BN2)/(BN2+BN4)))-P*RAND())</f>
        <v>0.53693478405800277</v>
      </c>
      <c r="BO7" s="9">
        <f t="shared" ca="1" si="8"/>
        <v>0.69318768683156562</v>
      </c>
      <c r="BP7" s="9">
        <f t="shared" ca="1" si="8"/>
        <v>0.32334899651848059</v>
      </c>
      <c r="BQ7" s="9">
        <f t="shared" ca="1" si="8"/>
        <v>0.33600105257729007</v>
      </c>
      <c r="BR7" s="9">
        <f t="shared" ca="1" si="8"/>
        <v>4.8598322373623874E-2</v>
      </c>
      <c r="BS7" s="9">
        <f t="shared" ca="1" si="8"/>
        <v>0.16111093964795997</v>
      </c>
      <c r="BT7" s="9">
        <f t="shared" ca="1" si="8"/>
        <v>3.7763918894497997E-2</v>
      </c>
      <c r="BU7" s="9">
        <f t="shared" ca="1" si="8"/>
        <v>4.7761037525546723E-2</v>
      </c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2</v>
      </c>
      <c r="C9" s="1">
        <v>2</v>
      </c>
      <c r="D9" s="1">
        <v>1</v>
      </c>
      <c r="E9" s="1">
        <v>0</v>
      </c>
      <c r="F9" s="1">
        <v>1</v>
      </c>
      <c r="G9" s="1">
        <v>2</v>
      </c>
      <c r="H9" s="1">
        <v>3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3</v>
      </c>
      <c r="O9" s="1">
        <v>6</v>
      </c>
      <c r="P9" s="1">
        <v>8</v>
      </c>
      <c r="Q9" s="1">
        <v>12</v>
      </c>
      <c r="R9" s="1">
        <v>18</v>
      </c>
      <c r="S9" s="1">
        <v>26</v>
      </c>
      <c r="T9" s="1">
        <v>26</v>
      </c>
      <c r="U9" s="1">
        <v>22</v>
      </c>
      <c r="V9" s="1">
        <v>15</v>
      </c>
      <c r="W9" s="1">
        <v>24</v>
      </c>
      <c r="X9" s="1">
        <v>26</v>
      </c>
      <c r="Y9" s="1">
        <v>30</v>
      </c>
      <c r="Z9" s="1">
        <v>22</v>
      </c>
      <c r="AA9" s="1">
        <v>30</v>
      </c>
      <c r="AB9" s="1">
        <v>32</v>
      </c>
      <c r="AC9" s="1">
        <v>36</v>
      </c>
      <c r="AD9" s="1">
        <v>26</v>
      </c>
      <c r="AE9" s="1">
        <v>21</v>
      </c>
      <c r="AF9" s="1">
        <v>15</v>
      </c>
      <c r="AG9" s="1">
        <v>19</v>
      </c>
      <c r="AH9" s="1">
        <v>25</v>
      </c>
      <c r="AI9" s="1">
        <v>34</v>
      </c>
      <c r="AJ9" s="1">
        <v>33</v>
      </c>
      <c r="AK9" s="1">
        <v>33</v>
      </c>
      <c r="AL9" s="1">
        <v>27</v>
      </c>
      <c r="AM9" s="1">
        <v>29</v>
      </c>
      <c r="AN9" s="1">
        <v>25</v>
      </c>
      <c r="AO9" s="1">
        <v>27</v>
      </c>
      <c r="AP9" s="1">
        <v>26</v>
      </c>
      <c r="AQ9" s="1">
        <v>31</v>
      </c>
      <c r="AR9" s="1">
        <v>31</v>
      </c>
      <c r="AS9" s="1">
        <v>30</v>
      </c>
      <c r="AT9" s="1">
        <v>23</v>
      </c>
      <c r="AU9" s="1">
        <v>19</v>
      </c>
      <c r="AV9" s="1">
        <v>18</v>
      </c>
      <c r="AW9" s="1">
        <v>20</v>
      </c>
      <c r="AX9" s="1">
        <v>25</v>
      </c>
      <c r="AY9" s="1">
        <v>22</v>
      </c>
      <c r="AZ9" s="1">
        <v>30</v>
      </c>
      <c r="BA9" s="1">
        <v>27</v>
      </c>
      <c r="BB9" s="1">
        <v>27</v>
      </c>
      <c r="BC9" s="1">
        <v>19</v>
      </c>
      <c r="BD9" s="1">
        <v>18</v>
      </c>
      <c r="BE9" s="1">
        <v>22</v>
      </c>
      <c r="BF9" s="1">
        <v>23</v>
      </c>
      <c r="BG9" s="1">
        <v>21</v>
      </c>
      <c r="BH9" s="1">
        <v>19</v>
      </c>
      <c r="BI9" s="1">
        <v>19</v>
      </c>
      <c r="BJ9" s="1">
        <v>23</v>
      </c>
      <c r="BK9" s="1">
        <v>28</v>
      </c>
      <c r="BL9" s="1">
        <v>27</v>
      </c>
      <c r="BM9" s="1">
        <v>26</v>
      </c>
      <c r="BN9" s="1">
        <v>19</v>
      </c>
      <c r="BO9" s="1">
        <v>16</v>
      </c>
      <c r="BP9" s="1">
        <v>8</v>
      </c>
      <c r="BQ9" s="1">
        <v>4</v>
      </c>
      <c r="BR9" s="1">
        <v>0</v>
      </c>
      <c r="BS9" s="1">
        <v>0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2</v>
      </c>
      <c r="L10" s="1">
        <v>1</v>
      </c>
      <c r="M10" s="1">
        <v>2</v>
      </c>
      <c r="N10" s="1">
        <v>2</v>
      </c>
      <c r="O10" s="1">
        <v>3</v>
      </c>
      <c r="P10" s="1">
        <v>8</v>
      </c>
      <c r="Q10" s="1">
        <v>11</v>
      </c>
      <c r="R10" s="1">
        <v>21</v>
      </c>
      <c r="S10" s="1">
        <v>23</v>
      </c>
      <c r="T10" s="1">
        <v>23</v>
      </c>
      <c r="U10" s="1">
        <v>17</v>
      </c>
      <c r="V10" s="1">
        <v>13</v>
      </c>
      <c r="W10" s="1">
        <v>20</v>
      </c>
      <c r="X10" s="1">
        <v>21</v>
      </c>
      <c r="Y10" s="1">
        <v>23</v>
      </c>
      <c r="Z10" s="1">
        <v>20</v>
      </c>
      <c r="AA10" s="1">
        <v>30</v>
      </c>
      <c r="AB10" s="1">
        <v>28</v>
      </c>
      <c r="AC10" s="1">
        <v>28</v>
      </c>
      <c r="AD10" s="1">
        <v>22</v>
      </c>
      <c r="AE10" s="1">
        <v>21</v>
      </c>
      <c r="AF10" s="1">
        <v>19</v>
      </c>
      <c r="AG10" s="1">
        <v>18</v>
      </c>
      <c r="AH10" s="1">
        <v>24</v>
      </c>
      <c r="AI10" s="1">
        <v>26</v>
      </c>
      <c r="AJ10" s="1">
        <v>24</v>
      </c>
      <c r="AK10" s="1">
        <v>24</v>
      </c>
      <c r="AL10" s="1">
        <v>24</v>
      </c>
      <c r="AM10" s="1">
        <v>30</v>
      </c>
      <c r="AN10" s="1">
        <v>26</v>
      </c>
      <c r="AO10" s="1">
        <v>29</v>
      </c>
      <c r="AP10" s="1">
        <v>22</v>
      </c>
      <c r="AQ10" s="1">
        <v>22</v>
      </c>
      <c r="AR10" s="1">
        <v>21</v>
      </c>
      <c r="AS10" s="1">
        <v>26</v>
      </c>
      <c r="AT10" s="1">
        <v>27</v>
      </c>
      <c r="AU10" s="1">
        <v>22</v>
      </c>
      <c r="AV10" s="1">
        <v>15</v>
      </c>
      <c r="AW10" s="1">
        <v>16</v>
      </c>
      <c r="AX10" s="1">
        <v>18</v>
      </c>
      <c r="AY10" s="1">
        <v>25</v>
      </c>
      <c r="AZ10" s="1">
        <v>25</v>
      </c>
      <c r="BA10" s="1">
        <v>25</v>
      </c>
      <c r="BB10" s="1">
        <v>17</v>
      </c>
      <c r="BC10" s="1">
        <v>15</v>
      </c>
      <c r="BD10" s="1">
        <v>17</v>
      </c>
      <c r="BE10" s="1">
        <v>22</v>
      </c>
      <c r="BF10" s="1">
        <v>23</v>
      </c>
      <c r="BG10" s="1">
        <v>19</v>
      </c>
      <c r="BH10" s="1">
        <v>19</v>
      </c>
      <c r="BI10" s="1">
        <v>22</v>
      </c>
      <c r="BJ10" s="1">
        <v>26</v>
      </c>
      <c r="BK10" s="1">
        <v>30</v>
      </c>
      <c r="BL10" s="1">
        <v>27</v>
      </c>
      <c r="BM10" s="1">
        <v>24</v>
      </c>
      <c r="BN10" s="1">
        <v>16</v>
      </c>
      <c r="BO10" s="1">
        <v>16</v>
      </c>
      <c r="BP10" s="1">
        <v>10</v>
      </c>
      <c r="BQ10" s="1">
        <v>6</v>
      </c>
      <c r="BR10" s="1">
        <v>0</v>
      </c>
      <c r="BS10" s="1">
        <v>0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32</v>
      </c>
      <c r="C11" s="1">
        <f t="shared" ref="C11:BN11" si="9">$C$31</f>
        <v>32</v>
      </c>
      <c r="D11" s="1">
        <f t="shared" si="9"/>
        <v>32</v>
      </c>
      <c r="E11" s="1">
        <f t="shared" si="9"/>
        <v>32</v>
      </c>
      <c r="F11" s="1">
        <f t="shared" si="9"/>
        <v>32</v>
      </c>
      <c r="G11" s="1">
        <f t="shared" si="9"/>
        <v>32</v>
      </c>
      <c r="H11" s="1">
        <f t="shared" si="9"/>
        <v>32</v>
      </c>
      <c r="I11" s="1">
        <f t="shared" si="9"/>
        <v>32</v>
      </c>
      <c r="J11" s="1">
        <f t="shared" si="9"/>
        <v>32</v>
      </c>
      <c r="K11" s="1">
        <f t="shared" si="9"/>
        <v>32</v>
      </c>
      <c r="L11" s="1">
        <f t="shared" si="9"/>
        <v>32</v>
      </c>
      <c r="M11" s="1">
        <f t="shared" si="9"/>
        <v>32</v>
      </c>
      <c r="N11" s="1">
        <f t="shared" si="9"/>
        <v>32</v>
      </c>
      <c r="O11" s="1">
        <f t="shared" si="9"/>
        <v>32</v>
      </c>
      <c r="P11" s="1">
        <f t="shared" si="9"/>
        <v>32</v>
      </c>
      <c r="Q11" s="1">
        <f t="shared" si="9"/>
        <v>32</v>
      </c>
      <c r="R11" s="1">
        <f t="shared" si="9"/>
        <v>32</v>
      </c>
      <c r="S11" s="1">
        <f t="shared" si="9"/>
        <v>32</v>
      </c>
      <c r="T11" s="1">
        <f t="shared" si="9"/>
        <v>32</v>
      </c>
      <c r="U11" s="1">
        <f t="shared" si="9"/>
        <v>32</v>
      </c>
      <c r="V11" s="1">
        <f t="shared" si="9"/>
        <v>32</v>
      </c>
      <c r="W11" s="1">
        <f t="shared" si="9"/>
        <v>32</v>
      </c>
      <c r="X11" s="1">
        <f t="shared" si="9"/>
        <v>32</v>
      </c>
      <c r="Y11" s="1">
        <f t="shared" si="9"/>
        <v>32</v>
      </c>
      <c r="Z11" s="1">
        <f t="shared" si="9"/>
        <v>32</v>
      </c>
      <c r="AA11" s="1">
        <f t="shared" si="9"/>
        <v>32</v>
      </c>
      <c r="AB11" s="1">
        <f t="shared" si="9"/>
        <v>32</v>
      </c>
      <c r="AC11" s="1">
        <f t="shared" si="9"/>
        <v>32</v>
      </c>
      <c r="AD11" s="1">
        <f t="shared" si="9"/>
        <v>32</v>
      </c>
      <c r="AE11" s="1">
        <f t="shared" si="9"/>
        <v>32</v>
      </c>
      <c r="AF11" s="1">
        <f t="shared" si="9"/>
        <v>32</v>
      </c>
      <c r="AG11" s="1">
        <f t="shared" si="9"/>
        <v>32</v>
      </c>
      <c r="AH11" s="1">
        <f t="shared" si="9"/>
        <v>32</v>
      </c>
      <c r="AI11" s="1">
        <f t="shared" si="9"/>
        <v>32</v>
      </c>
      <c r="AJ11" s="1">
        <f t="shared" si="9"/>
        <v>32</v>
      </c>
      <c r="AK11" s="1">
        <f t="shared" si="9"/>
        <v>32</v>
      </c>
      <c r="AL11" s="1">
        <f t="shared" si="9"/>
        <v>32</v>
      </c>
      <c r="AM11" s="1">
        <f t="shared" si="9"/>
        <v>32</v>
      </c>
      <c r="AN11" s="1">
        <f t="shared" si="9"/>
        <v>32</v>
      </c>
      <c r="AO11" s="1">
        <f t="shared" si="9"/>
        <v>32</v>
      </c>
      <c r="AP11" s="1">
        <f t="shared" si="9"/>
        <v>32</v>
      </c>
      <c r="AQ11" s="1">
        <f t="shared" si="9"/>
        <v>32</v>
      </c>
      <c r="AR11" s="1">
        <f t="shared" si="9"/>
        <v>32</v>
      </c>
      <c r="AS11" s="1">
        <f t="shared" si="9"/>
        <v>32</v>
      </c>
      <c r="AT11" s="1">
        <f t="shared" si="9"/>
        <v>32</v>
      </c>
      <c r="AU11" s="1">
        <f t="shared" si="9"/>
        <v>32</v>
      </c>
      <c r="AV11" s="1">
        <f t="shared" si="9"/>
        <v>32</v>
      </c>
      <c r="AW11" s="1">
        <f t="shared" si="9"/>
        <v>32</v>
      </c>
      <c r="AX11" s="1">
        <f t="shared" si="9"/>
        <v>32</v>
      </c>
      <c r="AY11" s="1">
        <f t="shared" si="9"/>
        <v>32</v>
      </c>
      <c r="AZ11" s="1">
        <f t="shared" si="9"/>
        <v>32</v>
      </c>
      <c r="BA11" s="1">
        <f t="shared" si="9"/>
        <v>32</v>
      </c>
      <c r="BB11" s="1">
        <f t="shared" si="9"/>
        <v>32</v>
      </c>
      <c r="BC11" s="1">
        <f t="shared" si="9"/>
        <v>32</v>
      </c>
      <c r="BD11" s="1">
        <f t="shared" si="9"/>
        <v>32</v>
      </c>
      <c r="BE11" s="1">
        <f t="shared" si="9"/>
        <v>32</v>
      </c>
      <c r="BF11" s="1">
        <f t="shared" si="9"/>
        <v>32</v>
      </c>
      <c r="BG11" s="1">
        <f t="shared" si="9"/>
        <v>32</v>
      </c>
      <c r="BH11" s="1">
        <f t="shared" si="9"/>
        <v>32</v>
      </c>
      <c r="BI11" s="1">
        <f t="shared" si="9"/>
        <v>32</v>
      </c>
      <c r="BJ11" s="1">
        <f t="shared" si="9"/>
        <v>32</v>
      </c>
      <c r="BK11" s="1">
        <f t="shared" si="9"/>
        <v>32</v>
      </c>
      <c r="BL11" s="1">
        <f t="shared" si="9"/>
        <v>32</v>
      </c>
      <c r="BM11" s="1">
        <f t="shared" si="9"/>
        <v>32</v>
      </c>
      <c r="BN11" s="1">
        <f t="shared" si="9"/>
        <v>32</v>
      </c>
      <c r="BO11" s="1">
        <f t="shared" ref="BO11:BU11" si="10">$C$31</f>
        <v>32</v>
      </c>
      <c r="BP11" s="1">
        <f t="shared" si="10"/>
        <v>32</v>
      </c>
      <c r="BQ11" s="1">
        <f t="shared" si="10"/>
        <v>32</v>
      </c>
      <c r="BR11" s="1">
        <f t="shared" si="10"/>
        <v>32</v>
      </c>
      <c r="BS11" s="1">
        <f t="shared" si="10"/>
        <v>32</v>
      </c>
      <c r="BT11" s="1">
        <f t="shared" si="10"/>
        <v>32</v>
      </c>
      <c r="BU11" s="1">
        <f t="shared" si="10"/>
        <v>32</v>
      </c>
    </row>
    <row r="12" spans="1:289" s="1" customFormat="1" x14ac:dyDescent="0.25">
      <c r="A12" s="7" t="s">
        <v>535</v>
      </c>
      <c r="B12" s="1">
        <f>$C$32</f>
        <v>26</v>
      </c>
      <c r="C12" s="1">
        <f t="shared" ref="C12:BN12" si="11">$C$32</f>
        <v>26</v>
      </c>
      <c r="D12" s="1">
        <f t="shared" si="11"/>
        <v>26</v>
      </c>
      <c r="E12" s="1">
        <f t="shared" si="11"/>
        <v>26</v>
      </c>
      <c r="F12" s="1">
        <f t="shared" si="11"/>
        <v>26</v>
      </c>
      <c r="G12" s="1">
        <f t="shared" si="11"/>
        <v>26</v>
      </c>
      <c r="H12" s="1">
        <f t="shared" si="11"/>
        <v>26</v>
      </c>
      <c r="I12" s="1">
        <f t="shared" si="11"/>
        <v>26</v>
      </c>
      <c r="J12" s="1">
        <f t="shared" si="11"/>
        <v>26</v>
      </c>
      <c r="K12" s="1">
        <f t="shared" si="11"/>
        <v>26</v>
      </c>
      <c r="L12" s="1">
        <f t="shared" si="11"/>
        <v>26</v>
      </c>
      <c r="M12" s="1">
        <f t="shared" si="11"/>
        <v>26</v>
      </c>
      <c r="N12" s="1">
        <f t="shared" si="11"/>
        <v>26</v>
      </c>
      <c r="O12" s="1">
        <f t="shared" si="11"/>
        <v>26</v>
      </c>
      <c r="P12" s="1">
        <f t="shared" si="11"/>
        <v>26</v>
      </c>
      <c r="Q12" s="1">
        <f t="shared" si="11"/>
        <v>26</v>
      </c>
      <c r="R12" s="1">
        <f t="shared" si="11"/>
        <v>26</v>
      </c>
      <c r="S12" s="1">
        <f t="shared" si="11"/>
        <v>26</v>
      </c>
      <c r="T12" s="1">
        <f t="shared" si="11"/>
        <v>26</v>
      </c>
      <c r="U12" s="1">
        <f t="shared" si="11"/>
        <v>26</v>
      </c>
      <c r="V12" s="1">
        <f t="shared" si="11"/>
        <v>26</v>
      </c>
      <c r="W12" s="1">
        <f t="shared" si="11"/>
        <v>26</v>
      </c>
      <c r="X12" s="1">
        <f t="shared" si="11"/>
        <v>26</v>
      </c>
      <c r="Y12" s="1">
        <f t="shared" si="11"/>
        <v>26</v>
      </c>
      <c r="Z12" s="1">
        <f t="shared" si="11"/>
        <v>26</v>
      </c>
      <c r="AA12" s="1">
        <f t="shared" si="11"/>
        <v>26</v>
      </c>
      <c r="AB12" s="1">
        <f t="shared" si="11"/>
        <v>26</v>
      </c>
      <c r="AC12" s="1">
        <f t="shared" si="11"/>
        <v>26</v>
      </c>
      <c r="AD12" s="1">
        <f t="shared" si="11"/>
        <v>26</v>
      </c>
      <c r="AE12" s="1">
        <f t="shared" si="11"/>
        <v>26</v>
      </c>
      <c r="AF12" s="1">
        <f t="shared" si="11"/>
        <v>26</v>
      </c>
      <c r="AG12" s="1">
        <f t="shared" si="11"/>
        <v>26</v>
      </c>
      <c r="AH12" s="1">
        <f t="shared" si="11"/>
        <v>26</v>
      </c>
      <c r="AI12" s="1">
        <f t="shared" si="11"/>
        <v>26</v>
      </c>
      <c r="AJ12" s="1">
        <f t="shared" si="11"/>
        <v>26</v>
      </c>
      <c r="AK12" s="1">
        <f t="shared" si="11"/>
        <v>26</v>
      </c>
      <c r="AL12" s="1">
        <f t="shared" si="11"/>
        <v>26</v>
      </c>
      <c r="AM12" s="1">
        <f t="shared" si="11"/>
        <v>26</v>
      </c>
      <c r="AN12" s="1">
        <f t="shared" si="11"/>
        <v>26</v>
      </c>
      <c r="AO12" s="1">
        <f t="shared" si="11"/>
        <v>26</v>
      </c>
      <c r="AP12" s="1">
        <f t="shared" si="11"/>
        <v>26</v>
      </c>
      <c r="AQ12" s="1">
        <f t="shared" si="11"/>
        <v>26</v>
      </c>
      <c r="AR12" s="1">
        <f t="shared" si="11"/>
        <v>26</v>
      </c>
      <c r="AS12" s="1">
        <f t="shared" si="11"/>
        <v>26</v>
      </c>
      <c r="AT12" s="1">
        <f t="shared" si="11"/>
        <v>26</v>
      </c>
      <c r="AU12" s="1">
        <f t="shared" si="11"/>
        <v>26</v>
      </c>
      <c r="AV12" s="1">
        <f t="shared" si="11"/>
        <v>26</v>
      </c>
      <c r="AW12" s="1">
        <f t="shared" si="11"/>
        <v>26</v>
      </c>
      <c r="AX12" s="1">
        <f t="shared" si="11"/>
        <v>26</v>
      </c>
      <c r="AY12" s="1">
        <f t="shared" si="11"/>
        <v>26</v>
      </c>
      <c r="AZ12" s="1">
        <f t="shared" si="11"/>
        <v>26</v>
      </c>
      <c r="BA12" s="1">
        <f t="shared" si="11"/>
        <v>26</v>
      </c>
      <c r="BB12" s="1">
        <f t="shared" si="11"/>
        <v>26</v>
      </c>
      <c r="BC12" s="1">
        <f t="shared" si="11"/>
        <v>26</v>
      </c>
      <c r="BD12" s="1">
        <f t="shared" si="11"/>
        <v>26</v>
      </c>
      <c r="BE12" s="1">
        <f t="shared" si="11"/>
        <v>26</v>
      </c>
      <c r="BF12" s="1">
        <f t="shared" si="11"/>
        <v>26</v>
      </c>
      <c r="BG12" s="1">
        <f t="shared" si="11"/>
        <v>26</v>
      </c>
      <c r="BH12" s="1">
        <f t="shared" si="11"/>
        <v>26</v>
      </c>
      <c r="BI12" s="1">
        <f t="shared" si="11"/>
        <v>26</v>
      </c>
      <c r="BJ12" s="1">
        <f t="shared" si="11"/>
        <v>26</v>
      </c>
      <c r="BK12" s="1">
        <f t="shared" si="11"/>
        <v>26</v>
      </c>
      <c r="BL12" s="1">
        <f t="shared" si="11"/>
        <v>26</v>
      </c>
      <c r="BM12" s="1">
        <f t="shared" si="11"/>
        <v>26</v>
      </c>
      <c r="BN12" s="1">
        <f t="shared" si="11"/>
        <v>26</v>
      </c>
      <c r="BO12" s="1">
        <f t="shared" ref="BO12:BU12" si="12">$C$32</f>
        <v>26</v>
      </c>
      <c r="BP12" s="1">
        <f t="shared" si="12"/>
        <v>26</v>
      </c>
      <c r="BQ12" s="1">
        <f t="shared" si="12"/>
        <v>26</v>
      </c>
      <c r="BR12" s="1">
        <f t="shared" si="12"/>
        <v>26</v>
      </c>
      <c r="BS12" s="1">
        <f t="shared" si="12"/>
        <v>26</v>
      </c>
      <c r="BT12" s="1">
        <f t="shared" si="12"/>
        <v>26</v>
      </c>
      <c r="BU12" s="1">
        <f t="shared" si="12"/>
        <v>26</v>
      </c>
    </row>
    <row r="13" spans="1:289" s="1" customFormat="1" x14ac:dyDescent="0.25">
      <c r="A13" s="7" t="s">
        <v>544</v>
      </c>
      <c r="B13" s="1">
        <f t="shared" ref="B13:BM13" si="13">IF(B10=0,0,IF(ABS(B10-B9)&lt;=B9,ABS(B9-B10),0))</f>
        <v>1</v>
      </c>
      <c r="C13" s="1">
        <f t="shared" si="13"/>
        <v>1</v>
      </c>
      <c r="D13" s="1">
        <f t="shared" si="13"/>
        <v>0</v>
      </c>
      <c r="E13" s="1">
        <f t="shared" si="13"/>
        <v>0</v>
      </c>
      <c r="F13" s="1">
        <f t="shared" si="13"/>
        <v>0</v>
      </c>
      <c r="G13" s="1">
        <f>IF(G10=0,0,IF(ABS(G10-G9)&lt;=G9,ABS(G9-G10),0))</f>
        <v>0</v>
      </c>
      <c r="H13" s="1">
        <f t="shared" si="13"/>
        <v>1</v>
      </c>
      <c r="I13" s="1">
        <f t="shared" si="13"/>
        <v>0</v>
      </c>
      <c r="J13" s="1">
        <f t="shared" si="13"/>
        <v>0</v>
      </c>
      <c r="K13" s="1">
        <f t="shared" si="13"/>
        <v>1</v>
      </c>
      <c r="L13" s="1">
        <f t="shared" si="13"/>
        <v>0</v>
      </c>
      <c r="M13" s="1">
        <f t="shared" si="13"/>
        <v>0</v>
      </c>
      <c r="N13" s="1">
        <f t="shared" si="13"/>
        <v>1</v>
      </c>
      <c r="O13" s="1">
        <f t="shared" si="13"/>
        <v>3</v>
      </c>
      <c r="P13" s="1">
        <f t="shared" si="13"/>
        <v>0</v>
      </c>
      <c r="Q13" s="1">
        <f t="shared" si="13"/>
        <v>1</v>
      </c>
      <c r="R13" s="1">
        <f t="shared" si="13"/>
        <v>3</v>
      </c>
      <c r="S13" s="1">
        <f t="shared" si="13"/>
        <v>3</v>
      </c>
      <c r="T13" s="1">
        <f t="shared" si="13"/>
        <v>3</v>
      </c>
      <c r="U13" s="1">
        <f t="shared" si="13"/>
        <v>5</v>
      </c>
      <c r="V13" s="1">
        <f t="shared" si="13"/>
        <v>2</v>
      </c>
      <c r="W13" s="1">
        <f t="shared" si="13"/>
        <v>4</v>
      </c>
      <c r="X13" s="1">
        <f t="shared" si="13"/>
        <v>5</v>
      </c>
      <c r="Y13" s="1">
        <f t="shared" si="13"/>
        <v>7</v>
      </c>
      <c r="Z13" s="1">
        <f t="shared" si="13"/>
        <v>2</v>
      </c>
      <c r="AA13" s="1">
        <f t="shared" si="13"/>
        <v>0</v>
      </c>
      <c r="AB13" s="1">
        <f t="shared" si="13"/>
        <v>4</v>
      </c>
      <c r="AC13" s="1">
        <f t="shared" si="13"/>
        <v>8</v>
      </c>
      <c r="AD13" s="1">
        <f t="shared" si="13"/>
        <v>4</v>
      </c>
      <c r="AE13" s="1">
        <f t="shared" si="13"/>
        <v>0</v>
      </c>
      <c r="AF13" s="1">
        <f t="shared" si="13"/>
        <v>4</v>
      </c>
      <c r="AG13" s="1">
        <f t="shared" si="13"/>
        <v>1</v>
      </c>
      <c r="AH13" s="1">
        <f t="shared" si="13"/>
        <v>1</v>
      </c>
      <c r="AI13" s="1">
        <f t="shared" si="13"/>
        <v>8</v>
      </c>
      <c r="AJ13" s="1">
        <f t="shared" si="13"/>
        <v>9</v>
      </c>
      <c r="AK13" s="1">
        <f t="shared" si="13"/>
        <v>9</v>
      </c>
      <c r="AL13" s="1">
        <f t="shared" si="13"/>
        <v>3</v>
      </c>
      <c r="AM13" s="1">
        <f t="shared" si="13"/>
        <v>1</v>
      </c>
      <c r="AN13" s="1">
        <f t="shared" si="13"/>
        <v>1</v>
      </c>
      <c r="AO13" s="1">
        <f t="shared" si="13"/>
        <v>2</v>
      </c>
      <c r="AP13" s="1">
        <f t="shared" si="13"/>
        <v>4</v>
      </c>
      <c r="AQ13" s="1">
        <f t="shared" si="13"/>
        <v>9</v>
      </c>
      <c r="AR13" s="1">
        <f t="shared" si="13"/>
        <v>10</v>
      </c>
      <c r="AS13" s="1">
        <f t="shared" si="13"/>
        <v>4</v>
      </c>
      <c r="AT13" s="1">
        <f t="shared" si="13"/>
        <v>4</v>
      </c>
      <c r="AU13" s="1">
        <f t="shared" si="13"/>
        <v>3</v>
      </c>
      <c r="AV13" s="1">
        <f t="shared" si="13"/>
        <v>3</v>
      </c>
      <c r="AW13" s="1">
        <f t="shared" si="13"/>
        <v>4</v>
      </c>
      <c r="AX13" s="1">
        <f t="shared" si="13"/>
        <v>7</v>
      </c>
      <c r="AY13" s="1">
        <f t="shared" si="13"/>
        <v>3</v>
      </c>
      <c r="AZ13" s="1">
        <f t="shared" si="13"/>
        <v>5</v>
      </c>
      <c r="BA13" s="1">
        <f t="shared" si="13"/>
        <v>2</v>
      </c>
      <c r="BB13" s="1">
        <f t="shared" si="13"/>
        <v>10</v>
      </c>
      <c r="BC13" s="1">
        <f t="shared" si="13"/>
        <v>4</v>
      </c>
      <c r="BD13" s="1">
        <f t="shared" si="13"/>
        <v>1</v>
      </c>
      <c r="BE13" s="1">
        <f t="shared" si="13"/>
        <v>0</v>
      </c>
      <c r="BF13" s="1">
        <f t="shared" si="13"/>
        <v>0</v>
      </c>
      <c r="BG13" s="1">
        <f t="shared" si="13"/>
        <v>2</v>
      </c>
      <c r="BH13" s="1">
        <f t="shared" si="13"/>
        <v>0</v>
      </c>
      <c r="BI13" s="1">
        <f t="shared" si="13"/>
        <v>3</v>
      </c>
      <c r="BJ13" s="1">
        <f t="shared" si="13"/>
        <v>3</v>
      </c>
      <c r="BK13" s="1">
        <f t="shared" si="13"/>
        <v>2</v>
      </c>
      <c r="BL13" s="1">
        <f t="shared" si="13"/>
        <v>0</v>
      </c>
      <c r="BM13" s="1">
        <f t="shared" si="13"/>
        <v>2</v>
      </c>
      <c r="BN13" s="1">
        <f t="shared" ref="BN13:BU13" si="14">IF(BN10=0,0,IF(ABS(BN10-BN9)&lt;=BN9,ABS(BN9-BN10),0))</f>
        <v>3</v>
      </c>
      <c r="BO13" s="1">
        <f t="shared" si="14"/>
        <v>0</v>
      </c>
      <c r="BP13" s="1">
        <f t="shared" si="14"/>
        <v>2</v>
      </c>
      <c r="BQ13" s="1">
        <f t="shared" si="14"/>
        <v>2</v>
      </c>
      <c r="BR13" s="1">
        <f t="shared" si="14"/>
        <v>0</v>
      </c>
      <c r="BS13" s="1">
        <f t="shared" si="14"/>
        <v>0</v>
      </c>
      <c r="BT13" s="1">
        <f t="shared" si="14"/>
        <v>0</v>
      </c>
      <c r="BU13" s="1">
        <f t="shared" si="14"/>
        <v>0</v>
      </c>
    </row>
    <row r="14" spans="1:289" s="1" customFormat="1" x14ac:dyDescent="0.25">
      <c r="A14" s="7" t="s">
        <v>545</v>
      </c>
      <c r="B14" s="9">
        <f t="shared" ref="B14:AG14" ca="1" si="15">ABS((1-ABS((B11-B9)/(B9+B11)))-P*RAND())</f>
        <v>5.3989252088136777E-2</v>
      </c>
      <c r="C14" s="9">
        <f t="shared" ca="1" si="15"/>
        <v>6.9392922013868236E-2</v>
      </c>
      <c r="D14" s="9">
        <f t="shared" ca="1" si="15"/>
        <v>0.13888909292847085</v>
      </c>
      <c r="E14" s="9">
        <f t="shared" ca="1" si="15"/>
        <v>2.2378092381236225E-2</v>
      </c>
      <c r="F14" s="9">
        <f t="shared" ca="1" si="15"/>
        <v>6.2119246076943843E-2</v>
      </c>
      <c r="G14" s="9">
        <f t="shared" ca="1" si="15"/>
        <v>7.6140765350240364E-2</v>
      </c>
      <c r="H14" s="9">
        <f t="shared" ca="1" si="15"/>
        <v>6.8064612042637265E-2</v>
      </c>
      <c r="I14" s="9">
        <f t="shared" ca="1" si="15"/>
        <v>6.8383903626462211E-2</v>
      </c>
      <c r="J14" s="9">
        <f t="shared" ca="1" si="15"/>
        <v>2.0862544785430037E-2</v>
      </c>
      <c r="K14" s="9">
        <f t="shared" ca="1" si="15"/>
        <v>5.9409559479422114E-2</v>
      </c>
      <c r="L14" s="9">
        <f t="shared" ca="1" si="15"/>
        <v>3.401808684275922E-2</v>
      </c>
      <c r="M14" s="9">
        <f t="shared" ca="1" si="15"/>
        <v>8.5099684420282637E-2</v>
      </c>
      <c r="N14" s="9">
        <f t="shared" ca="1" si="15"/>
        <v>0.1499038379471907</v>
      </c>
      <c r="O14" s="9">
        <f t="shared" ca="1" si="15"/>
        <v>0.30615130887748582</v>
      </c>
      <c r="P14" s="9">
        <f t="shared" ca="1" si="15"/>
        <v>0.24429649212422785</v>
      </c>
      <c r="Q14" s="9">
        <f t="shared" ca="1" si="15"/>
        <v>0.3564973939181445</v>
      </c>
      <c r="R14" s="9">
        <f t="shared" ca="1" si="15"/>
        <v>0.61665990243860869</v>
      </c>
      <c r="S14" s="9">
        <f t="shared" ca="1" si="15"/>
        <v>0.81529764670529337</v>
      </c>
      <c r="T14" s="9">
        <f t="shared" ca="1" si="15"/>
        <v>0.73516198936661703</v>
      </c>
      <c r="U14" s="9">
        <f t="shared" ca="1" si="15"/>
        <v>0.8020936451921995</v>
      </c>
      <c r="V14" s="9">
        <f t="shared" ca="1" si="15"/>
        <v>0.56083877969312179</v>
      </c>
      <c r="W14" s="9">
        <f t="shared" ca="1" si="15"/>
        <v>0.72576598723359198</v>
      </c>
      <c r="X14" s="9">
        <f t="shared" ca="1" si="15"/>
        <v>0.82091746235120833</v>
      </c>
      <c r="Y14" s="9">
        <f t="shared" ca="1" si="15"/>
        <v>0.93025761410801278</v>
      </c>
      <c r="Z14" s="9">
        <f t="shared" ca="1" si="15"/>
        <v>0.65921412185161621</v>
      </c>
      <c r="AA14" s="9">
        <f t="shared" ca="1" si="15"/>
        <v>0.80912658647567248</v>
      </c>
      <c r="AB14" s="9">
        <f t="shared" ca="1" si="15"/>
        <v>0.96669400003411987</v>
      </c>
      <c r="AC14" s="9">
        <f t="shared" ca="1" si="15"/>
        <v>0.82442796954762709</v>
      </c>
      <c r="AD14" s="9">
        <f t="shared" ca="1" si="15"/>
        <v>0.85761032985300056</v>
      </c>
      <c r="AE14" s="9">
        <f t="shared" ca="1" si="15"/>
        <v>0.6765470563099476</v>
      </c>
      <c r="AF14" s="9">
        <f t="shared" ca="1" si="15"/>
        <v>0.62803437556907282</v>
      </c>
      <c r="AG14" s="9">
        <f t="shared" ca="1" si="15"/>
        <v>0.73772765014563957</v>
      </c>
      <c r="AH14" s="9">
        <f t="shared" ref="AH14:BM14" ca="1" si="16">ABS((1-ABS((AH11-AH9)/(AH9+AH11)))-P*RAND())</f>
        <v>0.74900174547273901</v>
      </c>
      <c r="AI14" s="9">
        <f t="shared" ca="1" si="16"/>
        <v>0.95807209960373829</v>
      </c>
      <c r="AJ14" s="9">
        <f t="shared" ca="1" si="16"/>
        <v>0.96516438219727363</v>
      </c>
      <c r="AK14" s="9">
        <f t="shared" ca="1" si="16"/>
        <v>0.97277679182156995</v>
      </c>
      <c r="AL14" s="9">
        <f t="shared" ca="1" si="16"/>
        <v>0.73457459450491724</v>
      </c>
      <c r="AM14" s="9">
        <f t="shared" ca="1" si="16"/>
        <v>0.88710774711882279</v>
      </c>
      <c r="AN14" s="9">
        <f t="shared" ca="1" si="16"/>
        <v>0.83721740408412604</v>
      </c>
      <c r="AO14" s="9">
        <f t="shared" ca="1" si="16"/>
        <v>0.772885822438795</v>
      </c>
      <c r="AP14" s="9">
        <f t="shared" ca="1" si="16"/>
        <v>0.81050524440146077</v>
      </c>
      <c r="AQ14" s="9">
        <f t="shared" ca="1" si="16"/>
        <v>0.88001561838428222</v>
      </c>
      <c r="AR14" s="9">
        <f t="shared" ca="1" si="16"/>
        <v>0.97518021420438505</v>
      </c>
      <c r="AS14" s="9">
        <f t="shared" ca="1" si="16"/>
        <v>0.79110769541679615</v>
      </c>
      <c r="AT14" s="9">
        <f t="shared" ca="1" si="16"/>
        <v>0.73676412195814311</v>
      </c>
      <c r="AU14" s="9">
        <f t="shared" ca="1" si="16"/>
        <v>0.63487951607187609</v>
      </c>
      <c r="AV14" s="9">
        <f t="shared" ca="1" si="16"/>
        <v>0.60739479334832613</v>
      </c>
      <c r="AW14" s="9">
        <f t="shared" ca="1" si="16"/>
        <v>0.58011228157950967</v>
      </c>
      <c r="AX14" s="9">
        <f t="shared" ca="1" si="16"/>
        <v>0.81124568763484406</v>
      </c>
      <c r="AY14" s="9">
        <f t="shared" ca="1" si="16"/>
        <v>0.74874766753179667</v>
      </c>
      <c r="AZ14" s="9">
        <f t="shared" ca="1" si="16"/>
        <v>0.83539658044747001</v>
      </c>
      <c r="BA14" s="9">
        <f t="shared" ca="1" si="16"/>
        <v>0.84966042574543998</v>
      </c>
      <c r="BB14" s="9">
        <f t="shared" ca="1" si="16"/>
        <v>0.80554413141951564</v>
      </c>
      <c r="BC14" s="9">
        <f t="shared" ca="1" si="16"/>
        <v>0.72197689013699251</v>
      </c>
      <c r="BD14" s="9">
        <f t="shared" ca="1" si="16"/>
        <v>0.6304316580074969</v>
      </c>
      <c r="BE14" s="9">
        <f t="shared" ca="1" si="16"/>
        <v>0.76092965604764085</v>
      </c>
      <c r="BF14" s="9">
        <f t="shared" ca="1" si="16"/>
        <v>0.67178157527123927</v>
      </c>
      <c r="BG14" s="9">
        <f t="shared" ca="1" si="16"/>
        <v>0.63922318424147195</v>
      </c>
      <c r="BH14" s="9">
        <f t="shared" ca="1" si="16"/>
        <v>0.62633242162066582</v>
      </c>
      <c r="BI14" s="9">
        <f t="shared" ca="1" si="16"/>
        <v>0.60412299699768501</v>
      </c>
      <c r="BJ14" s="9">
        <f t="shared" ca="1" si="16"/>
        <v>0.76696486926049368</v>
      </c>
      <c r="BK14" s="9">
        <f t="shared" ca="1" si="16"/>
        <v>0.88050004710539975</v>
      </c>
      <c r="BL14" s="9">
        <f t="shared" ca="1" si="16"/>
        <v>0.78390575860620149</v>
      </c>
      <c r="BM14" s="9">
        <f t="shared" ca="1" si="16"/>
        <v>0.70279685726059393</v>
      </c>
      <c r="BN14" s="9">
        <f t="shared" ref="BN14:BU14" ca="1" si="17">ABS((1-ABS((BN11-BN9)/(BN9+BN11)))-P*RAND())</f>
        <v>0.58426123480373993</v>
      </c>
      <c r="BO14" s="9">
        <f t="shared" ca="1" si="17"/>
        <v>0.61684489399920073</v>
      </c>
      <c r="BP14" s="9">
        <f t="shared" ca="1" si="17"/>
        <v>0.3664932213969202</v>
      </c>
      <c r="BQ14" s="9">
        <f t="shared" ca="1" si="17"/>
        <v>0.19927062328983652</v>
      </c>
      <c r="BR14" s="9">
        <f t="shared" ca="1" si="17"/>
        <v>5.0870783443755556E-2</v>
      </c>
      <c r="BS14" s="9">
        <f t="shared" ca="1" si="17"/>
        <v>7.1407341033080357E-2</v>
      </c>
      <c r="BT14" s="9">
        <f t="shared" ca="1" si="17"/>
        <v>9.4679887385983708E-2</v>
      </c>
      <c r="BU14" s="9">
        <f t="shared" ca="1" si="17"/>
        <v>2.1696018016597953E-2</v>
      </c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0</v>
      </c>
      <c r="BH16" s="1">
        <v>1</v>
      </c>
      <c r="BI16" s="1">
        <v>2</v>
      </c>
      <c r="BJ16" s="1">
        <v>2</v>
      </c>
      <c r="BK16" s="1">
        <v>2</v>
      </c>
      <c r="BL16" s="1">
        <v>2</v>
      </c>
      <c r="BM16" s="1">
        <v>1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4</v>
      </c>
      <c r="BT16" s="1">
        <v>4</v>
      </c>
      <c r="BU16" s="1">
        <v>3</v>
      </c>
      <c r="BV16" s="1">
        <v>2</v>
      </c>
      <c r="BW16" s="1">
        <v>4</v>
      </c>
      <c r="BX16" s="1">
        <v>6</v>
      </c>
      <c r="BY16" s="1">
        <v>8</v>
      </c>
      <c r="BZ16" s="1">
        <v>10</v>
      </c>
      <c r="CA16" s="1">
        <v>7</v>
      </c>
      <c r="CB16" s="1">
        <v>9</v>
      </c>
      <c r="CC16" s="1">
        <v>7</v>
      </c>
      <c r="CD16" s="1">
        <v>5</v>
      </c>
      <c r="CE16" s="1">
        <v>3</v>
      </c>
      <c r="CF16" s="1">
        <v>4</v>
      </c>
      <c r="CG16" s="1">
        <v>6</v>
      </c>
      <c r="CH16" s="1">
        <v>5</v>
      </c>
      <c r="CI16" s="1">
        <v>7</v>
      </c>
      <c r="CJ16" s="1">
        <v>3</v>
      </c>
      <c r="CK16" s="1">
        <v>0</v>
      </c>
      <c r="CL16" s="1">
        <v>2</v>
      </c>
      <c r="CM16" s="1">
        <v>1</v>
      </c>
      <c r="CN16" s="1">
        <v>2</v>
      </c>
      <c r="CO16" s="1">
        <v>2</v>
      </c>
      <c r="CP16" s="1">
        <v>7</v>
      </c>
      <c r="CQ16" s="1">
        <v>7</v>
      </c>
      <c r="CR16" s="1">
        <v>5</v>
      </c>
      <c r="CS16" s="1">
        <v>8</v>
      </c>
      <c r="CT16" s="1">
        <v>11</v>
      </c>
      <c r="CU16" s="1">
        <v>8</v>
      </c>
      <c r="CV16" s="1">
        <v>5</v>
      </c>
      <c r="CW16" s="1">
        <v>3</v>
      </c>
      <c r="CX16" s="1">
        <v>4</v>
      </c>
      <c r="CY16" s="1">
        <v>5</v>
      </c>
      <c r="CZ16" s="1">
        <v>4</v>
      </c>
      <c r="DA16" s="1">
        <v>5</v>
      </c>
      <c r="DB16" s="1">
        <v>5</v>
      </c>
      <c r="DC16" s="1">
        <v>4</v>
      </c>
      <c r="DD16" s="1">
        <v>5</v>
      </c>
      <c r="DE16" s="1">
        <v>5</v>
      </c>
      <c r="DF16" s="1">
        <v>4</v>
      </c>
      <c r="DG16" s="1">
        <v>8</v>
      </c>
      <c r="DH16" s="1">
        <v>9</v>
      </c>
      <c r="DI16" s="1">
        <v>10</v>
      </c>
      <c r="DJ16" s="1">
        <v>9</v>
      </c>
      <c r="DK16" s="1">
        <v>5</v>
      </c>
      <c r="DL16" s="1">
        <v>7</v>
      </c>
      <c r="DM16" s="1">
        <v>9</v>
      </c>
      <c r="DN16" s="1">
        <v>10</v>
      </c>
      <c r="DO16" s="1">
        <v>10</v>
      </c>
      <c r="DP16" s="1">
        <v>7</v>
      </c>
      <c r="DQ16" s="1">
        <v>7</v>
      </c>
      <c r="DR16" s="1">
        <v>4</v>
      </c>
      <c r="DS16" s="1">
        <v>3</v>
      </c>
      <c r="DT16" s="1">
        <v>3</v>
      </c>
      <c r="DU16" s="1">
        <v>3</v>
      </c>
      <c r="DV16" s="1">
        <v>6</v>
      </c>
      <c r="DW16" s="1">
        <v>6</v>
      </c>
      <c r="DX16" s="1">
        <v>4</v>
      </c>
      <c r="DY16" s="1">
        <v>4</v>
      </c>
      <c r="DZ16" s="1">
        <v>1</v>
      </c>
      <c r="EA16" s="1">
        <v>1</v>
      </c>
      <c r="EB16" s="1">
        <v>5</v>
      </c>
      <c r="EC16" s="1">
        <v>5</v>
      </c>
      <c r="ED16" s="1">
        <v>6</v>
      </c>
      <c r="EE16" s="1">
        <v>5</v>
      </c>
      <c r="EF16" s="1">
        <v>6</v>
      </c>
      <c r="EG16" s="1">
        <v>7</v>
      </c>
      <c r="EH16" s="1">
        <v>7</v>
      </c>
      <c r="EI16" s="1">
        <v>8</v>
      </c>
      <c r="EJ16" s="1">
        <v>6</v>
      </c>
      <c r="EK16" s="1">
        <v>8</v>
      </c>
      <c r="EL16" s="1">
        <v>8</v>
      </c>
      <c r="EM16" s="1">
        <v>10</v>
      </c>
      <c r="EN16" s="1">
        <v>10</v>
      </c>
      <c r="EO16" s="1">
        <v>8</v>
      </c>
      <c r="EP16" s="1">
        <v>9</v>
      </c>
      <c r="EQ16" s="1">
        <v>6</v>
      </c>
      <c r="ER16" s="1">
        <v>4</v>
      </c>
      <c r="ES16" s="1">
        <v>3</v>
      </c>
      <c r="ET16" s="1">
        <v>4</v>
      </c>
      <c r="EU16" s="1">
        <v>6</v>
      </c>
      <c r="EV16" s="1">
        <v>8</v>
      </c>
      <c r="EW16" s="1">
        <v>9</v>
      </c>
      <c r="EX16" s="1">
        <v>8</v>
      </c>
      <c r="EY16" s="1">
        <v>9</v>
      </c>
      <c r="EZ16" s="1">
        <v>7</v>
      </c>
      <c r="FA16" s="1">
        <v>4</v>
      </c>
      <c r="FB16" s="1">
        <v>9</v>
      </c>
      <c r="FC16" s="1">
        <v>5</v>
      </c>
      <c r="FD16" s="1">
        <v>2</v>
      </c>
      <c r="FE16" s="1">
        <v>5</v>
      </c>
      <c r="FF16" s="1">
        <v>5</v>
      </c>
      <c r="FG16" s="1">
        <v>7</v>
      </c>
      <c r="FH16" s="1">
        <v>4</v>
      </c>
      <c r="FI16" s="1">
        <v>5</v>
      </c>
      <c r="FJ16" s="1">
        <v>5</v>
      </c>
      <c r="FK16" s="1">
        <v>8</v>
      </c>
      <c r="FL16" s="1">
        <v>10</v>
      </c>
      <c r="FM16" s="1">
        <v>7</v>
      </c>
      <c r="FN16" s="1">
        <v>5</v>
      </c>
      <c r="FO16" s="1">
        <v>4</v>
      </c>
      <c r="FP16" s="1">
        <v>6</v>
      </c>
      <c r="FQ16" s="1">
        <v>7</v>
      </c>
      <c r="FR16" s="1">
        <v>8</v>
      </c>
      <c r="FS16" s="1">
        <v>9</v>
      </c>
      <c r="FT16" s="1">
        <v>5</v>
      </c>
      <c r="FU16" s="1">
        <v>6</v>
      </c>
      <c r="FV16" s="1">
        <v>11</v>
      </c>
      <c r="FW16" s="1">
        <v>11</v>
      </c>
      <c r="FX16" s="1">
        <v>9</v>
      </c>
      <c r="FY16" s="1">
        <v>5</v>
      </c>
      <c r="FZ16" s="1">
        <v>3</v>
      </c>
      <c r="GA16" s="1">
        <v>5</v>
      </c>
      <c r="GB16" s="1">
        <v>7</v>
      </c>
      <c r="GC16" s="1">
        <v>7</v>
      </c>
      <c r="GD16" s="1">
        <v>6</v>
      </c>
      <c r="GE16" s="1">
        <v>6</v>
      </c>
      <c r="GF16" s="1">
        <v>4</v>
      </c>
      <c r="GG16" s="1">
        <v>3</v>
      </c>
      <c r="GH16" s="1">
        <v>5</v>
      </c>
      <c r="GI16" s="1">
        <v>4</v>
      </c>
      <c r="GJ16" s="1">
        <v>4</v>
      </c>
      <c r="GK16" s="1">
        <v>2</v>
      </c>
      <c r="GL16" s="1">
        <v>5</v>
      </c>
      <c r="GM16" s="1">
        <v>3</v>
      </c>
      <c r="GN16" s="1">
        <v>3</v>
      </c>
      <c r="GO16" s="1">
        <v>4</v>
      </c>
      <c r="GP16" s="1">
        <v>7</v>
      </c>
      <c r="GQ16" s="1">
        <v>4</v>
      </c>
      <c r="GR16" s="1">
        <v>4</v>
      </c>
      <c r="GS16" s="1">
        <v>6</v>
      </c>
      <c r="GT16" s="1">
        <v>5</v>
      </c>
      <c r="GU16" s="1">
        <v>6</v>
      </c>
      <c r="GV16" s="1">
        <v>7</v>
      </c>
      <c r="GW16" s="1">
        <v>7</v>
      </c>
      <c r="GX16" s="1">
        <v>7</v>
      </c>
      <c r="GY16" s="1">
        <v>8</v>
      </c>
      <c r="GZ16" s="1">
        <v>4</v>
      </c>
      <c r="HA16" s="1">
        <v>2</v>
      </c>
      <c r="HB16" s="1">
        <v>9</v>
      </c>
      <c r="HC16" s="1">
        <v>9</v>
      </c>
      <c r="HD16" s="1">
        <v>6</v>
      </c>
      <c r="HE16" s="1">
        <v>9</v>
      </c>
      <c r="HF16" s="1">
        <v>9</v>
      </c>
      <c r="HG16" s="1">
        <v>8</v>
      </c>
      <c r="HH16" s="1">
        <v>6</v>
      </c>
      <c r="HI16" s="1">
        <v>5</v>
      </c>
      <c r="HJ16" s="1">
        <v>3</v>
      </c>
      <c r="HK16" s="1">
        <v>1</v>
      </c>
      <c r="HL16" s="1">
        <v>3</v>
      </c>
      <c r="HM16" s="1">
        <v>2</v>
      </c>
      <c r="HN16" s="1">
        <v>3</v>
      </c>
      <c r="HO16" s="1">
        <v>3</v>
      </c>
      <c r="HP16" s="1">
        <v>6</v>
      </c>
      <c r="HQ16" s="1">
        <v>6</v>
      </c>
      <c r="HR16" s="1">
        <v>4</v>
      </c>
      <c r="HS16" s="1">
        <v>3</v>
      </c>
      <c r="HT16" s="1">
        <v>3</v>
      </c>
      <c r="HU16" s="1">
        <v>3</v>
      </c>
      <c r="HV16" s="1">
        <v>4</v>
      </c>
      <c r="HW16" s="1">
        <v>6</v>
      </c>
      <c r="HX16" s="1">
        <v>6</v>
      </c>
      <c r="HY16" s="1">
        <v>3</v>
      </c>
      <c r="HZ16" s="1">
        <v>5</v>
      </c>
      <c r="IA16" s="1">
        <v>5</v>
      </c>
      <c r="IB16" s="1">
        <v>5</v>
      </c>
      <c r="IC16" s="1">
        <v>5</v>
      </c>
      <c r="ID16" s="1">
        <v>6</v>
      </c>
      <c r="IE16" s="1">
        <v>4</v>
      </c>
      <c r="IF16" s="1">
        <v>3</v>
      </c>
      <c r="IG16" s="1">
        <v>5</v>
      </c>
      <c r="IH16" s="1">
        <v>5</v>
      </c>
      <c r="II16" s="1">
        <v>5</v>
      </c>
      <c r="IJ16" s="1">
        <v>8</v>
      </c>
      <c r="IK16" s="1">
        <v>5</v>
      </c>
      <c r="IL16" s="1">
        <v>3</v>
      </c>
      <c r="IM16" s="1">
        <v>5</v>
      </c>
      <c r="IN16" s="1">
        <v>4</v>
      </c>
      <c r="IO16" s="1">
        <v>5</v>
      </c>
      <c r="IP16" s="1">
        <v>6</v>
      </c>
      <c r="IQ16" s="1">
        <v>7</v>
      </c>
      <c r="IR16" s="1">
        <v>4</v>
      </c>
      <c r="IS16" s="1">
        <v>6</v>
      </c>
      <c r="IT16" s="1">
        <v>9</v>
      </c>
      <c r="IU16" s="1">
        <v>11</v>
      </c>
      <c r="IV16" s="1">
        <v>8</v>
      </c>
      <c r="IW16" s="1">
        <v>6</v>
      </c>
      <c r="IX16" s="1">
        <v>5</v>
      </c>
      <c r="IY16" s="1">
        <v>5</v>
      </c>
      <c r="IZ16" s="1">
        <v>6</v>
      </c>
      <c r="JA16" s="1">
        <v>4</v>
      </c>
      <c r="JB16" s="1">
        <v>3</v>
      </c>
      <c r="JC16" s="1">
        <v>1</v>
      </c>
      <c r="JD16" s="1">
        <v>5</v>
      </c>
      <c r="JE16" s="1">
        <v>7</v>
      </c>
      <c r="JF16" s="1">
        <v>7</v>
      </c>
      <c r="JG16" s="1">
        <v>6</v>
      </c>
      <c r="JH16" s="1">
        <v>3</v>
      </c>
      <c r="JI16" s="1">
        <v>2</v>
      </c>
      <c r="JJ16" s="1">
        <v>1</v>
      </c>
      <c r="JK16" s="1">
        <v>1</v>
      </c>
      <c r="JL16" s="1">
        <v>4</v>
      </c>
      <c r="JM16" s="1">
        <v>3</v>
      </c>
      <c r="JN16" s="1">
        <v>3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2</v>
      </c>
      <c r="BL17" s="1">
        <v>1</v>
      </c>
      <c r="BM17" s="1">
        <v>0</v>
      </c>
      <c r="BN17" s="1">
        <v>2</v>
      </c>
      <c r="BO17" s="1">
        <v>3</v>
      </c>
      <c r="BP17" s="1">
        <v>1</v>
      </c>
      <c r="BQ17" s="1">
        <v>3</v>
      </c>
      <c r="BR17" s="1">
        <v>3</v>
      </c>
      <c r="BS17" s="1">
        <v>3</v>
      </c>
      <c r="BT17" s="1">
        <v>3</v>
      </c>
      <c r="BU17" s="1">
        <v>2</v>
      </c>
      <c r="BV17" s="1">
        <v>4</v>
      </c>
      <c r="BW17" s="1">
        <v>5</v>
      </c>
      <c r="BX17" s="1">
        <v>7</v>
      </c>
      <c r="BY17" s="1">
        <v>9</v>
      </c>
      <c r="BZ17" s="1">
        <v>10</v>
      </c>
      <c r="CA17" s="1">
        <v>6</v>
      </c>
      <c r="CB17" s="1">
        <v>5</v>
      </c>
      <c r="CC17" s="1">
        <v>4</v>
      </c>
      <c r="CD17" s="1">
        <v>5</v>
      </c>
      <c r="CE17" s="1">
        <v>4</v>
      </c>
      <c r="CF17" s="1">
        <v>2</v>
      </c>
      <c r="CG17" s="1">
        <v>2</v>
      </c>
      <c r="CH17" s="1">
        <v>4</v>
      </c>
      <c r="CI17" s="1">
        <v>4</v>
      </c>
      <c r="CJ17" s="1">
        <v>4</v>
      </c>
      <c r="CK17" s="1">
        <v>4</v>
      </c>
      <c r="CL17" s="1">
        <v>1</v>
      </c>
      <c r="CM17" s="1">
        <v>2</v>
      </c>
      <c r="CN17" s="1">
        <v>1</v>
      </c>
      <c r="CO17" s="1">
        <v>2</v>
      </c>
      <c r="CP17" s="1">
        <v>2</v>
      </c>
      <c r="CQ17" s="1">
        <v>6</v>
      </c>
      <c r="CR17" s="1">
        <v>8</v>
      </c>
      <c r="CS17" s="1">
        <v>6</v>
      </c>
      <c r="CT17" s="1">
        <v>7</v>
      </c>
      <c r="CU17" s="1">
        <v>7</v>
      </c>
      <c r="CV17" s="1">
        <v>4</v>
      </c>
      <c r="CW17" s="1">
        <v>2</v>
      </c>
      <c r="CX17" s="1">
        <v>0</v>
      </c>
      <c r="CY17" s="1">
        <v>3</v>
      </c>
      <c r="CZ17" s="1">
        <v>6</v>
      </c>
      <c r="DA17" s="1">
        <v>5</v>
      </c>
      <c r="DB17" s="1">
        <v>1</v>
      </c>
      <c r="DC17" s="1">
        <v>3</v>
      </c>
      <c r="DD17" s="1">
        <v>4</v>
      </c>
      <c r="DE17" s="1">
        <v>6</v>
      </c>
      <c r="DF17" s="1">
        <v>4</v>
      </c>
      <c r="DG17" s="1">
        <v>8</v>
      </c>
      <c r="DH17" s="1">
        <v>11</v>
      </c>
      <c r="DI17" s="1">
        <v>14</v>
      </c>
      <c r="DJ17" s="1">
        <v>13</v>
      </c>
      <c r="DK17" s="1">
        <v>10</v>
      </c>
      <c r="DL17" s="1">
        <v>4</v>
      </c>
      <c r="DM17" s="1">
        <v>1</v>
      </c>
      <c r="DN17" s="1">
        <v>2</v>
      </c>
      <c r="DO17" s="1">
        <v>3</v>
      </c>
      <c r="DP17" s="1">
        <v>4</v>
      </c>
      <c r="DQ17" s="1">
        <v>6</v>
      </c>
      <c r="DR17" s="1">
        <v>3</v>
      </c>
      <c r="DS17" s="1">
        <v>7</v>
      </c>
      <c r="DT17" s="1">
        <v>8</v>
      </c>
      <c r="DU17" s="1">
        <v>5</v>
      </c>
      <c r="DV17" s="1">
        <v>4</v>
      </c>
      <c r="DW17" s="1">
        <v>4</v>
      </c>
      <c r="DX17" s="1">
        <v>3</v>
      </c>
      <c r="DY17" s="1">
        <v>2</v>
      </c>
      <c r="DZ17" s="1">
        <v>2</v>
      </c>
      <c r="EA17" s="1">
        <v>3</v>
      </c>
      <c r="EB17" s="1">
        <v>4</v>
      </c>
      <c r="EC17" s="1">
        <v>4</v>
      </c>
      <c r="ED17" s="1">
        <v>3</v>
      </c>
      <c r="EE17" s="1">
        <v>8</v>
      </c>
      <c r="EF17" s="1">
        <v>9</v>
      </c>
      <c r="EG17" s="1">
        <v>6</v>
      </c>
      <c r="EH17" s="1">
        <v>5</v>
      </c>
      <c r="EI17" s="1">
        <v>3</v>
      </c>
      <c r="EJ17" s="1">
        <v>5</v>
      </c>
      <c r="EK17" s="1">
        <v>7</v>
      </c>
      <c r="EL17" s="1">
        <v>7</v>
      </c>
      <c r="EM17" s="1">
        <v>9</v>
      </c>
      <c r="EN17" s="1">
        <v>6</v>
      </c>
      <c r="EO17" s="1">
        <v>5</v>
      </c>
      <c r="EP17" s="1">
        <v>8</v>
      </c>
      <c r="EQ17" s="1">
        <v>7</v>
      </c>
      <c r="ER17" s="1">
        <v>6</v>
      </c>
      <c r="ES17" s="1">
        <v>3</v>
      </c>
      <c r="ET17" s="1">
        <v>3</v>
      </c>
      <c r="EU17" s="1">
        <v>4</v>
      </c>
      <c r="EV17" s="1">
        <v>5</v>
      </c>
      <c r="EW17" s="1">
        <v>5</v>
      </c>
      <c r="EX17" s="1">
        <v>6</v>
      </c>
      <c r="EY17" s="1">
        <v>7</v>
      </c>
      <c r="EZ17" s="1">
        <v>7</v>
      </c>
      <c r="FA17" s="1">
        <v>5</v>
      </c>
      <c r="FB17" s="1">
        <v>8</v>
      </c>
      <c r="FC17" s="1">
        <v>7</v>
      </c>
      <c r="FD17" s="1">
        <v>6</v>
      </c>
      <c r="FE17" s="1">
        <v>6</v>
      </c>
      <c r="FF17" s="1">
        <v>5</v>
      </c>
      <c r="FG17" s="1">
        <v>6</v>
      </c>
      <c r="FH17" s="1">
        <v>3</v>
      </c>
      <c r="FI17" s="1">
        <v>3</v>
      </c>
      <c r="FJ17" s="1">
        <v>5</v>
      </c>
      <c r="FK17" s="1">
        <v>10</v>
      </c>
      <c r="FL17" s="1">
        <v>8</v>
      </c>
      <c r="FM17" s="1">
        <v>7</v>
      </c>
      <c r="FN17" s="1">
        <v>6</v>
      </c>
      <c r="FO17" s="1">
        <v>5</v>
      </c>
      <c r="FP17" s="1">
        <v>4</v>
      </c>
      <c r="FQ17" s="1">
        <v>5</v>
      </c>
      <c r="FR17" s="1">
        <v>7</v>
      </c>
      <c r="FS17" s="1">
        <v>2</v>
      </c>
      <c r="FT17" s="1">
        <v>3</v>
      </c>
      <c r="FU17" s="1">
        <v>3</v>
      </c>
      <c r="FV17" s="1">
        <v>5</v>
      </c>
      <c r="FW17" s="1">
        <v>9</v>
      </c>
      <c r="FX17" s="1">
        <v>9</v>
      </c>
      <c r="FY17" s="1">
        <v>7</v>
      </c>
      <c r="FZ17" s="1">
        <v>2</v>
      </c>
      <c r="GA17" s="1">
        <v>7</v>
      </c>
      <c r="GB17" s="1">
        <v>8</v>
      </c>
      <c r="GC17" s="1">
        <v>9</v>
      </c>
      <c r="GD17" s="1">
        <v>8</v>
      </c>
      <c r="GE17" s="1">
        <v>6</v>
      </c>
      <c r="GF17" s="1">
        <v>2</v>
      </c>
      <c r="GG17" s="1">
        <v>3</v>
      </c>
      <c r="GH17" s="1">
        <v>2</v>
      </c>
      <c r="GI17" s="1">
        <v>5</v>
      </c>
      <c r="GJ17" s="1">
        <v>4</v>
      </c>
      <c r="GK17" s="1">
        <v>5</v>
      </c>
      <c r="GL17" s="1">
        <v>4</v>
      </c>
      <c r="GM17" s="1">
        <v>1</v>
      </c>
      <c r="GN17" s="1">
        <v>3</v>
      </c>
      <c r="GO17" s="1">
        <v>4</v>
      </c>
      <c r="GP17" s="1">
        <v>6</v>
      </c>
      <c r="GQ17" s="1">
        <v>5</v>
      </c>
      <c r="GR17" s="1">
        <v>4</v>
      </c>
      <c r="GS17" s="1">
        <v>4</v>
      </c>
      <c r="GT17" s="1">
        <v>6</v>
      </c>
      <c r="GU17" s="1">
        <v>7</v>
      </c>
      <c r="GV17" s="1">
        <v>5</v>
      </c>
      <c r="GW17" s="1">
        <v>4</v>
      </c>
      <c r="GX17" s="1">
        <v>5</v>
      </c>
      <c r="GY17" s="1">
        <v>5</v>
      </c>
      <c r="GZ17" s="1">
        <v>4</v>
      </c>
      <c r="HA17" s="1">
        <v>9</v>
      </c>
      <c r="HB17" s="1">
        <v>7</v>
      </c>
      <c r="HC17" s="1">
        <v>8</v>
      </c>
      <c r="HD17" s="1">
        <v>5</v>
      </c>
      <c r="HE17" s="1">
        <v>6</v>
      </c>
      <c r="HF17" s="1">
        <v>4</v>
      </c>
      <c r="HG17" s="1">
        <v>6</v>
      </c>
      <c r="HH17" s="1">
        <v>8</v>
      </c>
      <c r="HI17" s="1">
        <v>5</v>
      </c>
      <c r="HJ17" s="1">
        <v>4</v>
      </c>
      <c r="HK17" s="1">
        <v>4</v>
      </c>
      <c r="HL17" s="1">
        <v>2</v>
      </c>
      <c r="HM17" s="1">
        <v>1</v>
      </c>
      <c r="HN17" s="1">
        <v>1</v>
      </c>
      <c r="HO17" s="1">
        <v>3</v>
      </c>
      <c r="HP17" s="1">
        <v>4</v>
      </c>
      <c r="HQ17" s="1">
        <v>5</v>
      </c>
      <c r="HR17" s="1">
        <v>4</v>
      </c>
      <c r="HS17" s="1">
        <v>5</v>
      </c>
      <c r="HT17" s="1">
        <v>8</v>
      </c>
      <c r="HU17" s="1">
        <v>5</v>
      </c>
      <c r="HV17" s="1">
        <v>2</v>
      </c>
      <c r="HW17" s="1">
        <v>3</v>
      </c>
      <c r="HX17" s="1">
        <v>4</v>
      </c>
      <c r="HY17" s="1">
        <v>7</v>
      </c>
      <c r="HZ17" s="1">
        <v>6</v>
      </c>
      <c r="IA17" s="1">
        <v>4</v>
      </c>
      <c r="IB17" s="1">
        <v>4</v>
      </c>
      <c r="IC17" s="1">
        <v>4</v>
      </c>
      <c r="ID17" s="1">
        <v>4</v>
      </c>
      <c r="IE17" s="1">
        <v>3</v>
      </c>
      <c r="IF17" s="1">
        <v>2</v>
      </c>
      <c r="IG17" s="1">
        <v>3</v>
      </c>
      <c r="IH17" s="1">
        <v>5</v>
      </c>
      <c r="II17" s="1">
        <v>6</v>
      </c>
      <c r="IJ17" s="1">
        <v>7</v>
      </c>
      <c r="IK17" s="1">
        <v>7</v>
      </c>
      <c r="IL17" s="1">
        <v>7</v>
      </c>
      <c r="IM17" s="1">
        <v>5</v>
      </c>
      <c r="IN17" s="1">
        <v>8</v>
      </c>
      <c r="IO17" s="1">
        <v>7</v>
      </c>
      <c r="IP17" s="1">
        <v>8</v>
      </c>
      <c r="IQ17" s="1">
        <v>7</v>
      </c>
      <c r="IR17" s="1">
        <v>4</v>
      </c>
      <c r="IS17" s="1">
        <v>4</v>
      </c>
      <c r="IT17" s="1">
        <v>4</v>
      </c>
      <c r="IU17" s="1">
        <v>5</v>
      </c>
      <c r="IV17" s="1">
        <v>8</v>
      </c>
      <c r="IW17" s="1">
        <v>10</v>
      </c>
      <c r="IX17" s="1">
        <v>8</v>
      </c>
      <c r="IY17" s="1">
        <v>6</v>
      </c>
      <c r="IZ17" s="1">
        <v>5</v>
      </c>
      <c r="JA17" s="1">
        <v>4</v>
      </c>
      <c r="JB17" s="1">
        <v>0</v>
      </c>
      <c r="JC17" s="1">
        <v>3</v>
      </c>
      <c r="JD17" s="1">
        <v>4</v>
      </c>
      <c r="JE17" s="1">
        <v>6</v>
      </c>
      <c r="JF17" s="1">
        <v>5</v>
      </c>
      <c r="JG17" s="1">
        <v>3</v>
      </c>
      <c r="JH17" s="1">
        <v>3</v>
      </c>
      <c r="JI17" s="1">
        <v>2</v>
      </c>
      <c r="JJ17" s="1">
        <v>2</v>
      </c>
      <c r="JK17" s="1">
        <v>4</v>
      </c>
      <c r="JL17" s="1">
        <v>6</v>
      </c>
      <c r="JM17" s="1">
        <v>4</v>
      </c>
      <c r="JN17" s="1">
        <v>1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10</v>
      </c>
      <c r="C18" s="1">
        <f t="shared" ref="C18:BN18" si="18">$C$33</f>
        <v>10</v>
      </c>
      <c r="D18" s="1">
        <f t="shared" si="18"/>
        <v>10</v>
      </c>
      <c r="E18" s="1">
        <f t="shared" si="18"/>
        <v>10</v>
      </c>
      <c r="F18" s="1">
        <f t="shared" si="18"/>
        <v>10</v>
      </c>
      <c r="G18" s="1">
        <f t="shared" si="18"/>
        <v>10</v>
      </c>
      <c r="H18" s="1">
        <f t="shared" si="18"/>
        <v>10</v>
      </c>
      <c r="I18" s="1">
        <f t="shared" si="18"/>
        <v>10</v>
      </c>
      <c r="J18" s="1">
        <f t="shared" si="18"/>
        <v>10</v>
      </c>
      <c r="K18" s="1">
        <f t="shared" si="18"/>
        <v>10</v>
      </c>
      <c r="L18" s="1">
        <f t="shared" si="18"/>
        <v>10</v>
      </c>
      <c r="M18" s="1">
        <f t="shared" si="18"/>
        <v>10</v>
      </c>
      <c r="N18" s="1">
        <f t="shared" si="18"/>
        <v>10</v>
      </c>
      <c r="O18" s="1">
        <f t="shared" si="18"/>
        <v>10</v>
      </c>
      <c r="P18" s="1">
        <f t="shared" si="18"/>
        <v>10</v>
      </c>
      <c r="Q18" s="1">
        <f t="shared" si="18"/>
        <v>10</v>
      </c>
      <c r="R18" s="1">
        <f t="shared" si="18"/>
        <v>10</v>
      </c>
      <c r="S18" s="1">
        <f t="shared" si="18"/>
        <v>10</v>
      </c>
      <c r="T18" s="1">
        <f t="shared" si="18"/>
        <v>10</v>
      </c>
      <c r="U18" s="1">
        <f t="shared" si="18"/>
        <v>10</v>
      </c>
      <c r="V18" s="1">
        <f t="shared" si="18"/>
        <v>10</v>
      </c>
      <c r="W18" s="1">
        <f t="shared" si="18"/>
        <v>10</v>
      </c>
      <c r="X18" s="1">
        <f t="shared" si="18"/>
        <v>10</v>
      </c>
      <c r="Y18" s="1">
        <f t="shared" si="18"/>
        <v>10</v>
      </c>
      <c r="Z18" s="1">
        <f t="shared" si="18"/>
        <v>10</v>
      </c>
      <c r="AA18" s="1">
        <f t="shared" si="18"/>
        <v>10</v>
      </c>
      <c r="AB18" s="1">
        <f t="shared" si="18"/>
        <v>10</v>
      </c>
      <c r="AC18" s="1">
        <f t="shared" si="18"/>
        <v>10</v>
      </c>
      <c r="AD18" s="1">
        <f t="shared" si="18"/>
        <v>10</v>
      </c>
      <c r="AE18" s="1">
        <f t="shared" si="18"/>
        <v>10</v>
      </c>
      <c r="AF18" s="1">
        <f t="shared" si="18"/>
        <v>10</v>
      </c>
      <c r="AG18" s="1">
        <f t="shared" si="18"/>
        <v>10</v>
      </c>
      <c r="AH18" s="1">
        <f t="shared" si="18"/>
        <v>10</v>
      </c>
      <c r="AI18" s="1">
        <f t="shared" si="18"/>
        <v>10</v>
      </c>
      <c r="AJ18" s="1">
        <f t="shared" si="18"/>
        <v>10</v>
      </c>
      <c r="AK18" s="1">
        <f t="shared" si="18"/>
        <v>10</v>
      </c>
      <c r="AL18" s="1">
        <f t="shared" si="18"/>
        <v>10</v>
      </c>
      <c r="AM18" s="1">
        <f t="shared" si="18"/>
        <v>10</v>
      </c>
      <c r="AN18" s="1">
        <f t="shared" si="18"/>
        <v>10</v>
      </c>
      <c r="AO18" s="1">
        <f t="shared" si="18"/>
        <v>10</v>
      </c>
      <c r="AP18" s="1">
        <f t="shared" si="18"/>
        <v>10</v>
      </c>
      <c r="AQ18" s="1">
        <f t="shared" si="18"/>
        <v>10</v>
      </c>
      <c r="AR18" s="1">
        <f t="shared" si="18"/>
        <v>10</v>
      </c>
      <c r="AS18" s="1">
        <f t="shared" si="18"/>
        <v>10</v>
      </c>
      <c r="AT18" s="1">
        <f t="shared" si="18"/>
        <v>10</v>
      </c>
      <c r="AU18" s="1">
        <f t="shared" si="18"/>
        <v>10</v>
      </c>
      <c r="AV18" s="1">
        <f t="shared" si="18"/>
        <v>10</v>
      </c>
      <c r="AW18" s="1">
        <f t="shared" si="18"/>
        <v>10</v>
      </c>
      <c r="AX18" s="1">
        <f t="shared" si="18"/>
        <v>10</v>
      </c>
      <c r="AY18" s="1">
        <f t="shared" si="18"/>
        <v>10</v>
      </c>
      <c r="AZ18" s="1">
        <f t="shared" si="18"/>
        <v>10</v>
      </c>
      <c r="BA18" s="1">
        <f t="shared" si="18"/>
        <v>10</v>
      </c>
      <c r="BB18" s="1">
        <f t="shared" si="18"/>
        <v>10</v>
      </c>
      <c r="BC18" s="1">
        <f t="shared" si="18"/>
        <v>10</v>
      </c>
      <c r="BD18" s="1">
        <f t="shared" si="18"/>
        <v>10</v>
      </c>
      <c r="BE18" s="1">
        <f t="shared" si="18"/>
        <v>10</v>
      </c>
      <c r="BF18" s="1">
        <f t="shared" si="18"/>
        <v>10</v>
      </c>
      <c r="BG18" s="1">
        <f t="shared" si="18"/>
        <v>10</v>
      </c>
      <c r="BH18" s="1">
        <f t="shared" si="18"/>
        <v>10</v>
      </c>
      <c r="BI18" s="1">
        <f t="shared" si="18"/>
        <v>10</v>
      </c>
      <c r="BJ18" s="1">
        <f t="shared" si="18"/>
        <v>10</v>
      </c>
      <c r="BK18" s="1">
        <f t="shared" si="18"/>
        <v>10</v>
      </c>
      <c r="BL18" s="1">
        <f t="shared" si="18"/>
        <v>10</v>
      </c>
      <c r="BM18" s="1">
        <f t="shared" si="18"/>
        <v>10</v>
      </c>
      <c r="BN18" s="1">
        <f t="shared" si="18"/>
        <v>10</v>
      </c>
      <c r="BO18" s="1">
        <f t="shared" ref="BO18:DZ18" si="19">$C$33</f>
        <v>10</v>
      </c>
      <c r="BP18" s="1">
        <f t="shared" si="19"/>
        <v>10</v>
      </c>
      <c r="BQ18" s="1">
        <f t="shared" si="19"/>
        <v>10</v>
      </c>
      <c r="BR18" s="1">
        <f t="shared" si="19"/>
        <v>10</v>
      </c>
      <c r="BS18" s="1">
        <f t="shared" si="19"/>
        <v>10</v>
      </c>
      <c r="BT18" s="1">
        <f t="shared" si="19"/>
        <v>10</v>
      </c>
      <c r="BU18" s="1">
        <f t="shared" si="19"/>
        <v>10</v>
      </c>
      <c r="BV18" s="1">
        <f t="shared" si="19"/>
        <v>10</v>
      </c>
      <c r="BW18" s="1">
        <f t="shared" si="19"/>
        <v>10</v>
      </c>
      <c r="BX18" s="1">
        <f t="shared" si="19"/>
        <v>10</v>
      </c>
      <c r="BY18" s="1">
        <f t="shared" si="19"/>
        <v>10</v>
      </c>
      <c r="BZ18" s="1">
        <f t="shared" si="19"/>
        <v>10</v>
      </c>
      <c r="CA18" s="1">
        <f t="shared" si="19"/>
        <v>10</v>
      </c>
      <c r="CB18" s="1">
        <f t="shared" si="19"/>
        <v>10</v>
      </c>
      <c r="CC18" s="1">
        <f t="shared" si="19"/>
        <v>10</v>
      </c>
      <c r="CD18" s="1">
        <f t="shared" si="19"/>
        <v>10</v>
      </c>
      <c r="CE18" s="1">
        <f t="shared" si="19"/>
        <v>10</v>
      </c>
      <c r="CF18" s="1">
        <f t="shared" si="19"/>
        <v>10</v>
      </c>
      <c r="CG18" s="1">
        <f t="shared" si="19"/>
        <v>10</v>
      </c>
      <c r="CH18" s="1">
        <f t="shared" si="19"/>
        <v>10</v>
      </c>
      <c r="CI18" s="1">
        <f t="shared" si="19"/>
        <v>10</v>
      </c>
      <c r="CJ18" s="1">
        <f t="shared" si="19"/>
        <v>10</v>
      </c>
      <c r="CK18" s="1">
        <f t="shared" si="19"/>
        <v>10</v>
      </c>
      <c r="CL18" s="1">
        <f t="shared" si="19"/>
        <v>10</v>
      </c>
      <c r="CM18" s="1">
        <f t="shared" si="19"/>
        <v>10</v>
      </c>
      <c r="CN18" s="1">
        <f t="shared" si="19"/>
        <v>10</v>
      </c>
      <c r="CO18" s="1">
        <f t="shared" si="19"/>
        <v>10</v>
      </c>
      <c r="CP18" s="1">
        <f t="shared" si="19"/>
        <v>10</v>
      </c>
      <c r="CQ18" s="1">
        <f t="shared" si="19"/>
        <v>10</v>
      </c>
      <c r="CR18" s="1">
        <f t="shared" si="19"/>
        <v>10</v>
      </c>
      <c r="CS18" s="1">
        <f t="shared" si="19"/>
        <v>10</v>
      </c>
      <c r="CT18" s="1">
        <f t="shared" si="19"/>
        <v>10</v>
      </c>
      <c r="CU18" s="1">
        <f t="shared" si="19"/>
        <v>10</v>
      </c>
      <c r="CV18" s="1">
        <f t="shared" si="19"/>
        <v>10</v>
      </c>
      <c r="CW18" s="1">
        <f t="shared" si="19"/>
        <v>10</v>
      </c>
      <c r="CX18" s="1">
        <f t="shared" si="19"/>
        <v>10</v>
      </c>
      <c r="CY18" s="1">
        <f t="shared" si="19"/>
        <v>10</v>
      </c>
      <c r="CZ18" s="1">
        <f t="shared" si="19"/>
        <v>10</v>
      </c>
      <c r="DA18" s="1">
        <f t="shared" si="19"/>
        <v>10</v>
      </c>
      <c r="DB18" s="1">
        <f t="shared" si="19"/>
        <v>10</v>
      </c>
      <c r="DC18" s="1">
        <f t="shared" si="19"/>
        <v>10</v>
      </c>
      <c r="DD18" s="1">
        <f t="shared" si="19"/>
        <v>10</v>
      </c>
      <c r="DE18" s="1">
        <f t="shared" si="19"/>
        <v>10</v>
      </c>
      <c r="DF18" s="1">
        <f t="shared" si="19"/>
        <v>10</v>
      </c>
      <c r="DG18" s="1">
        <f t="shared" si="19"/>
        <v>10</v>
      </c>
      <c r="DH18" s="1">
        <f t="shared" si="19"/>
        <v>10</v>
      </c>
      <c r="DI18" s="1">
        <f t="shared" si="19"/>
        <v>10</v>
      </c>
      <c r="DJ18" s="1">
        <f t="shared" si="19"/>
        <v>10</v>
      </c>
      <c r="DK18" s="1">
        <f t="shared" si="19"/>
        <v>10</v>
      </c>
      <c r="DL18" s="1">
        <f t="shared" si="19"/>
        <v>10</v>
      </c>
      <c r="DM18" s="1">
        <f t="shared" si="19"/>
        <v>10</v>
      </c>
      <c r="DN18" s="1">
        <f t="shared" si="19"/>
        <v>10</v>
      </c>
      <c r="DO18" s="1">
        <f t="shared" si="19"/>
        <v>10</v>
      </c>
      <c r="DP18" s="1">
        <f t="shared" si="19"/>
        <v>10</v>
      </c>
      <c r="DQ18" s="1">
        <f t="shared" si="19"/>
        <v>10</v>
      </c>
      <c r="DR18" s="1">
        <f t="shared" si="19"/>
        <v>10</v>
      </c>
      <c r="DS18" s="1">
        <f t="shared" si="19"/>
        <v>10</v>
      </c>
      <c r="DT18" s="1">
        <f t="shared" si="19"/>
        <v>10</v>
      </c>
      <c r="DU18" s="1">
        <f t="shared" si="19"/>
        <v>10</v>
      </c>
      <c r="DV18" s="1">
        <f t="shared" si="19"/>
        <v>10</v>
      </c>
      <c r="DW18" s="1">
        <f t="shared" si="19"/>
        <v>10</v>
      </c>
      <c r="DX18" s="1">
        <f t="shared" si="19"/>
        <v>10</v>
      </c>
      <c r="DY18" s="1">
        <f t="shared" si="19"/>
        <v>10</v>
      </c>
      <c r="DZ18" s="1">
        <f t="shared" si="19"/>
        <v>10</v>
      </c>
      <c r="EA18" s="1">
        <f t="shared" ref="EA18:GL18" si="20">$C$33</f>
        <v>10</v>
      </c>
      <c r="EB18" s="1">
        <f t="shared" si="20"/>
        <v>10</v>
      </c>
      <c r="EC18" s="1">
        <f t="shared" si="20"/>
        <v>10</v>
      </c>
      <c r="ED18" s="1">
        <f t="shared" si="20"/>
        <v>10</v>
      </c>
      <c r="EE18" s="1">
        <f t="shared" si="20"/>
        <v>10</v>
      </c>
      <c r="EF18" s="1">
        <f t="shared" si="20"/>
        <v>10</v>
      </c>
      <c r="EG18" s="1">
        <f t="shared" si="20"/>
        <v>10</v>
      </c>
      <c r="EH18" s="1">
        <f t="shared" si="20"/>
        <v>10</v>
      </c>
      <c r="EI18" s="1">
        <f t="shared" si="20"/>
        <v>10</v>
      </c>
      <c r="EJ18" s="1">
        <f t="shared" si="20"/>
        <v>10</v>
      </c>
      <c r="EK18" s="1">
        <f t="shared" si="20"/>
        <v>10</v>
      </c>
      <c r="EL18" s="1">
        <f t="shared" si="20"/>
        <v>10</v>
      </c>
      <c r="EM18" s="1">
        <f t="shared" si="20"/>
        <v>10</v>
      </c>
      <c r="EN18" s="1">
        <f t="shared" si="20"/>
        <v>10</v>
      </c>
      <c r="EO18" s="1">
        <f t="shared" si="20"/>
        <v>10</v>
      </c>
      <c r="EP18" s="1">
        <f t="shared" si="20"/>
        <v>10</v>
      </c>
      <c r="EQ18" s="1">
        <f t="shared" si="20"/>
        <v>10</v>
      </c>
      <c r="ER18" s="1">
        <f t="shared" si="20"/>
        <v>10</v>
      </c>
      <c r="ES18" s="1">
        <f t="shared" si="20"/>
        <v>10</v>
      </c>
      <c r="ET18" s="1">
        <f t="shared" si="20"/>
        <v>10</v>
      </c>
      <c r="EU18" s="1">
        <f t="shared" si="20"/>
        <v>10</v>
      </c>
      <c r="EV18" s="1">
        <f t="shared" si="20"/>
        <v>10</v>
      </c>
      <c r="EW18" s="1">
        <f t="shared" si="20"/>
        <v>10</v>
      </c>
      <c r="EX18" s="1">
        <f t="shared" si="20"/>
        <v>10</v>
      </c>
      <c r="EY18" s="1">
        <f t="shared" si="20"/>
        <v>10</v>
      </c>
      <c r="EZ18" s="1">
        <f t="shared" si="20"/>
        <v>10</v>
      </c>
      <c r="FA18" s="1">
        <f t="shared" si="20"/>
        <v>10</v>
      </c>
      <c r="FB18" s="1">
        <f t="shared" si="20"/>
        <v>10</v>
      </c>
      <c r="FC18" s="1">
        <f t="shared" si="20"/>
        <v>10</v>
      </c>
      <c r="FD18" s="1">
        <f t="shared" si="20"/>
        <v>10</v>
      </c>
      <c r="FE18" s="1">
        <f t="shared" si="20"/>
        <v>10</v>
      </c>
      <c r="FF18" s="1">
        <f t="shared" si="20"/>
        <v>10</v>
      </c>
      <c r="FG18" s="1">
        <f t="shared" si="20"/>
        <v>10</v>
      </c>
      <c r="FH18" s="1">
        <f t="shared" si="20"/>
        <v>10</v>
      </c>
      <c r="FI18" s="1">
        <f t="shared" si="20"/>
        <v>10</v>
      </c>
      <c r="FJ18" s="1">
        <f t="shared" si="20"/>
        <v>10</v>
      </c>
      <c r="FK18" s="1">
        <f t="shared" si="20"/>
        <v>10</v>
      </c>
      <c r="FL18" s="1">
        <f t="shared" si="20"/>
        <v>10</v>
      </c>
      <c r="FM18" s="1">
        <f t="shared" si="20"/>
        <v>10</v>
      </c>
      <c r="FN18" s="1">
        <f t="shared" si="20"/>
        <v>10</v>
      </c>
      <c r="FO18" s="1">
        <f t="shared" si="20"/>
        <v>10</v>
      </c>
      <c r="FP18" s="1">
        <f t="shared" si="20"/>
        <v>10</v>
      </c>
      <c r="FQ18" s="1">
        <f t="shared" si="20"/>
        <v>10</v>
      </c>
      <c r="FR18" s="1">
        <f t="shared" si="20"/>
        <v>10</v>
      </c>
      <c r="FS18" s="1">
        <f t="shared" si="20"/>
        <v>10</v>
      </c>
      <c r="FT18" s="1">
        <f t="shared" si="20"/>
        <v>10</v>
      </c>
      <c r="FU18" s="1">
        <f t="shared" si="20"/>
        <v>10</v>
      </c>
      <c r="FV18" s="1">
        <f t="shared" si="20"/>
        <v>10</v>
      </c>
      <c r="FW18" s="1">
        <f t="shared" si="20"/>
        <v>10</v>
      </c>
      <c r="FX18" s="1">
        <f t="shared" si="20"/>
        <v>10</v>
      </c>
      <c r="FY18" s="1">
        <f t="shared" si="20"/>
        <v>10</v>
      </c>
      <c r="FZ18" s="1">
        <f t="shared" si="20"/>
        <v>10</v>
      </c>
      <c r="GA18" s="1">
        <f t="shared" si="20"/>
        <v>10</v>
      </c>
      <c r="GB18" s="1">
        <f t="shared" si="20"/>
        <v>10</v>
      </c>
      <c r="GC18" s="1">
        <f t="shared" si="20"/>
        <v>10</v>
      </c>
      <c r="GD18" s="1">
        <f t="shared" si="20"/>
        <v>10</v>
      </c>
      <c r="GE18" s="1">
        <f t="shared" si="20"/>
        <v>10</v>
      </c>
      <c r="GF18" s="1">
        <f t="shared" si="20"/>
        <v>10</v>
      </c>
      <c r="GG18" s="1">
        <f t="shared" si="20"/>
        <v>10</v>
      </c>
      <c r="GH18" s="1">
        <f t="shared" si="20"/>
        <v>10</v>
      </c>
      <c r="GI18" s="1">
        <f t="shared" si="20"/>
        <v>10</v>
      </c>
      <c r="GJ18" s="1">
        <f t="shared" si="20"/>
        <v>10</v>
      </c>
      <c r="GK18" s="1">
        <f t="shared" si="20"/>
        <v>10</v>
      </c>
      <c r="GL18" s="1">
        <f t="shared" si="20"/>
        <v>10</v>
      </c>
      <c r="GM18" s="1">
        <f t="shared" ref="GM18:IX18" si="21">$C$33</f>
        <v>10</v>
      </c>
      <c r="GN18" s="1">
        <f t="shared" si="21"/>
        <v>10</v>
      </c>
      <c r="GO18" s="1">
        <f t="shared" si="21"/>
        <v>10</v>
      </c>
      <c r="GP18" s="1">
        <f t="shared" si="21"/>
        <v>10</v>
      </c>
      <c r="GQ18" s="1">
        <f t="shared" si="21"/>
        <v>10</v>
      </c>
      <c r="GR18" s="1">
        <f t="shared" si="21"/>
        <v>10</v>
      </c>
      <c r="GS18" s="1">
        <f t="shared" si="21"/>
        <v>10</v>
      </c>
      <c r="GT18" s="1">
        <f t="shared" si="21"/>
        <v>10</v>
      </c>
      <c r="GU18" s="1">
        <f t="shared" si="21"/>
        <v>10</v>
      </c>
      <c r="GV18" s="1">
        <f t="shared" si="21"/>
        <v>10</v>
      </c>
      <c r="GW18" s="1">
        <f t="shared" si="21"/>
        <v>10</v>
      </c>
      <c r="GX18" s="1">
        <f t="shared" si="21"/>
        <v>10</v>
      </c>
      <c r="GY18" s="1">
        <f t="shared" si="21"/>
        <v>10</v>
      </c>
      <c r="GZ18" s="1">
        <f t="shared" si="21"/>
        <v>10</v>
      </c>
      <c r="HA18" s="1">
        <f t="shared" si="21"/>
        <v>10</v>
      </c>
      <c r="HB18" s="1">
        <f t="shared" si="21"/>
        <v>10</v>
      </c>
      <c r="HC18" s="1">
        <f t="shared" si="21"/>
        <v>10</v>
      </c>
      <c r="HD18" s="1">
        <f t="shared" si="21"/>
        <v>10</v>
      </c>
      <c r="HE18" s="1">
        <f t="shared" si="21"/>
        <v>10</v>
      </c>
      <c r="HF18" s="1">
        <f t="shared" si="21"/>
        <v>10</v>
      </c>
      <c r="HG18" s="1">
        <f t="shared" si="21"/>
        <v>10</v>
      </c>
      <c r="HH18" s="1">
        <f t="shared" si="21"/>
        <v>10</v>
      </c>
      <c r="HI18" s="1">
        <f t="shared" si="21"/>
        <v>10</v>
      </c>
      <c r="HJ18" s="1">
        <f t="shared" si="21"/>
        <v>10</v>
      </c>
      <c r="HK18" s="1">
        <f t="shared" si="21"/>
        <v>10</v>
      </c>
      <c r="HL18" s="1">
        <f t="shared" si="21"/>
        <v>10</v>
      </c>
      <c r="HM18" s="1">
        <f t="shared" si="21"/>
        <v>10</v>
      </c>
      <c r="HN18" s="1">
        <f t="shared" si="21"/>
        <v>10</v>
      </c>
      <c r="HO18" s="1">
        <f t="shared" si="21"/>
        <v>10</v>
      </c>
      <c r="HP18" s="1">
        <f t="shared" si="21"/>
        <v>10</v>
      </c>
      <c r="HQ18" s="1">
        <f t="shared" si="21"/>
        <v>10</v>
      </c>
      <c r="HR18" s="1">
        <f t="shared" si="21"/>
        <v>10</v>
      </c>
      <c r="HS18" s="1">
        <f t="shared" si="21"/>
        <v>10</v>
      </c>
      <c r="HT18" s="1">
        <f t="shared" si="21"/>
        <v>10</v>
      </c>
      <c r="HU18" s="1">
        <f t="shared" si="21"/>
        <v>10</v>
      </c>
      <c r="HV18" s="1">
        <f t="shared" si="21"/>
        <v>10</v>
      </c>
      <c r="HW18" s="1">
        <f t="shared" si="21"/>
        <v>10</v>
      </c>
      <c r="HX18" s="1">
        <f t="shared" si="21"/>
        <v>10</v>
      </c>
      <c r="HY18" s="1">
        <f t="shared" si="21"/>
        <v>10</v>
      </c>
      <c r="HZ18" s="1">
        <f t="shared" si="21"/>
        <v>10</v>
      </c>
      <c r="IA18" s="1">
        <f t="shared" si="21"/>
        <v>10</v>
      </c>
      <c r="IB18" s="1">
        <f t="shared" si="21"/>
        <v>10</v>
      </c>
      <c r="IC18" s="1">
        <f t="shared" si="21"/>
        <v>10</v>
      </c>
      <c r="ID18" s="1">
        <f t="shared" si="21"/>
        <v>10</v>
      </c>
      <c r="IE18" s="1">
        <f t="shared" si="21"/>
        <v>10</v>
      </c>
      <c r="IF18" s="1">
        <f t="shared" si="21"/>
        <v>10</v>
      </c>
      <c r="IG18" s="1">
        <f t="shared" si="21"/>
        <v>10</v>
      </c>
      <c r="IH18" s="1">
        <f t="shared" si="21"/>
        <v>10</v>
      </c>
      <c r="II18" s="1">
        <f t="shared" si="21"/>
        <v>10</v>
      </c>
      <c r="IJ18" s="1">
        <f t="shared" si="21"/>
        <v>10</v>
      </c>
      <c r="IK18" s="1">
        <f t="shared" si="21"/>
        <v>10</v>
      </c>
      <c r="IL18" s="1">
        <f t="shared" si="21"/>
        <v>10</v>
      </c>
      <c r="IM18" s="1">
        <f t="shared" si="21"/>
        <v>10</v>
      </c>
      <c r="IN18" s="1">
        <f t="shared" si="21"/>
        <v>10</v>
      </c>
      <c r="IO18" s="1">
        <f t="shared" si="21"/>
        <v>10</v>
      </c>
      <c r="IP18" s="1">
        <f t="shared" si="21"/>
        <v>10</v>
      </c>
      <c r="IQ18" s="1">
        <f t="shared" si="21"/>
        <v>10</v>
      </c>
      <c r="IR18" s="1">
        <f t="shared" si="21"/>
        <v>10</v>
      </c>
      <c r="IS18" s="1">
        <f t="shared" si="21"/>
        <v>10</v>
      </c>
      <c r="IT18" s="1">
        <f t="shared" si="21"/>
        <v>10</v>
      </c>
      <c r="IU18" s="1">
        <f t="shared" si="21"/>
        <v>10</v>
      </c>
      <c r="IV18" s="1">
        <f t="shared" si="21"/>
        <v>10</v>
      </c>
      <c r="IW18" s="1">
        <f t="shared" si="21"/>
        <v>10</v>
      </c>
      <c r="IX18" s="1">
        <f t="shared" si="21"/>
        <v>10</v>
      </c>
      <c r="IY18" s="1">
        <f t="shared" ref="IY18:KC18" si="22">$C$33</f>
        <v>10</v>
      </c>
      <c r="IZ18" s="1">
        <f t="shared" si="22"/>
        <v>10</v>
      </c>
      <c r="JA18" s="1">
        <f t="shared" si="22"/>
        <v>10</v>
      </c>
      <c r="JB18" s="1">
        <f t="shared" si="22"/>
        <v>10</v>
      </c>
      <c r="JC18" s="1">
        <f t="shared" si="22"/>
        <v>10</v>
      </c>
      <c r="JD18" s="1">
        <f t="shared" si="22"/>
        <v>10</v>
      </c>
      <c r="JE18" s="1">
        <f t="shared" si="22"/>
        <v>10</v>
      </c>
      <c r="JF18" s="1">
        <f t="shared" si="22"/>
        <v>10</v>
      </c>
      <c r="JG18" s="1">
        <f t="shared" si="22"/>
        <v>10</v>
      </c>
      <c r="JH18" s="1">
        <f t="shared" si="22"/>
        <v>10</v>
      </c>
      <c r="JI18" s="1">
        <f t="shared" si="22"/>
        <v>10</v>
      </c>
      <c r="JJ18" s="1">
        <f t="shared" si="22"/>
        <v>10</v>
      </c>
      <c r="JK18" s="1">
        <f t="shared" si="22"/>
        <v>10</v>
      </c>
      <c r="JL18" s="1">
        <f t="shared" si="22"/>
        <v>10</v>
      </c>
      <c r="JM18" s="1">
        <f t="shared" si="22"/>
        <v>10</v>
      </c>
      <c r="JN18" s="1">
        <f t="shared" si="22"/>
        <v>10</v>
      </c>
      <c r="JO18" s="1">
        <f t="shared" si="22"/>
        <v>10</v>
      </c>
      <c r="JP18" s="1">
        <f t="shared" si="22"/>
        <v>10</v>
      </c>
      <c r="JQ18" s="1">
        <f t="shared" si="22"/>
        <v>10</v>
      </c>
      <c r="JR18" s="1">
        <f t="shared" si="22"/>
        <v>10</v>
      </c>
      <c r="JS18" s="1">
        <f t="shared" si="22"/>
        <v>10</v>
      </c>
      <c r="JT18" s="1">
        <f t="shared" si="22"/>
        <v>10</v>
      </c>
      <c r="JU18" s="1">
        <f t="shared" si="22"/>
        <v>10</v>
      </c>
      <c r="JV18" s="1">
        <f t="shared" si="22"/>
        <v>10</v>
      </c>
      <c r="JW18" s="1">
        <f t="shared" si="22"/>
        <v>10</v>
      </c>
      <c r="JX18" s="1">
        <f t="shared" si="22"/>
        <v>10</v>
      </c>
      <c r="JY18" s="1">
        <f t="shared" si="22"/>
        <v>10</v>
      </c>
      <c r="JZ18" s="1">
        <f t="shared" si="22"/>
        <v>10</v>
      </c>
      <c r="KA18" s="1">
        <f t="shared" si="22"/>
        <v>10</v>
      </c>
      <c r="KB18" s="1">
        <f t="shared" si="22"/>
        <v>10</v>
      </c>
      <c r="KC18" s="1">
        <f t="shared" si="22"/>
        <v>10</v>
      </c>
    </row>
    <row r="19" spans="1:289" s="1" customFormat="1" x14ac:dyDescent="0.25">
      <c r="A19" s="7" t="s">
        <v>535</v>
      </c>
      <c r="B19" s="1">
        <f>$C$34</f>
        <v>8</v>
      </c>
      <c r="C19" s="1">
        <f t="shared" ref="C19:BN19" si="23">$C$34</f>
        <v>8</v>
      </c>
      <c r="D19" s="1">
        <f t="shared" si="23"/>
        <v>8</v>
      </c>
      <c r="E19" s="1">
        <f t="shared" si="23"/>
        <v>8</v>
      </c>
      <c r="F19" s="1">
        <f t="shared" si="23"/>
        <v>8</v>
      </c>
      <c r="G19" s="1">
        <f t="shared" si="23"/>
        <v>8</v>
      </c>
      <c r="H19" s="1">
        <f t="shared" si="23"/>
        <v>8</v>
      </c>
      <c r="I19" s="1">
        <f t="shared" si="23"/>
        <v>8</v>
      </c>
      <c r="J19" s="1">
        <f t="shared" si="23"/>
        <v>8</v>
      </c>
      <c r="K19" s="1">
        <f t="shared" si="23"/>
        <v>8</v>
      </c>
      <c r="L19" s="1">
        <f t="shared" si="23"/>
        <v>8</v>
      </c>
      <c r="M19" s="1">
        <f t="shared" si="23"/>
        <v>8</v>
      </c>
      <c r="N19" s="1">
        <f t="shared" si="23"/>
        <v>8</v>
      </c>
      <c r="O19" s="1">
        <f t="shared" si="23"/>
        <v>8</v>
      </c>
      <c r="P19" s="1">
        <f t="shared" si="23"/>
        <v>8</v>
      </c>
      <c r="Q19" s="1">
        <f t="shared" si="23"/>
        <v>8</v>
      </c>
      <c r="R19" s="1">
        <f t="shared" si="23"/>
        <v>8</v>
      </c>
      <c r="S19" s="1">
        <f t="shared" si="23"/>
        <v>8</v>
      </c>
      <c r="T19" s="1">
        <f t="shared" si="23"/>
        <v>8</v>
      </c>
      <c r="U19" s="1">
        <f t="shared" si="23"/>
        <v>8</v>
      </c>
      <c r="V19" s="1">
        <f t="shared" si="23"/>
        <v>8</v>
      </c>
      <c r="W19" s="1">
        <f t="shared" si="23"/>
        <v>8</v>
      </c>
      <c r="X19" s="1">
        <f t="shared" si="23"/>
        <v>8</v>
      </c>
      <c r="Y19" s="1">
        <f t="shared" si="23"/>
        <v>8</v>
      </c>
      <c r="Z19" s="1">
        <f t="shared" si="23"/>
        <v>8</v>
      </c>
      <c r="AA19" s="1">
        <f t="shared" si="23"/>
        <v>8</v>
      </c>
      <c r="AB19" s="1">
        <f t="shared" si="23"/>
        <v>8</v>
      </c>
      <c r="AC19" s="1">
        <f t="shared" si="23"/>
        <v>8</v>
      </c>
      <c r="AD19" s="1">
        <f t="shared" si="23"/>
        <v>8</v>
      </c>
      <c r="AE19" s="1">
        <f t="shared" si="23"/>
        <v>8</v>
      </c>
      <c r="AF19" s="1">
        <f t="shared" si="23"/>
        <v>8</v>
      </c>
      <c r="AG19" s="1">
        <f t="shared" si="23"/>
        <v>8</v>
      </c>
      <c r="AH19" s="1">
        <f t="shared" si="23"/>
        <v>8</v>
      </c>
      <c r="AI19" s="1">
        <f t="shared" si="23"/>
        <v>8</v>
      </c>
      <c r="AJ19" s="1">
        <f t="shared" si="23"/>
        <v>8</v>
      </c>
      <c r="AK19" s="1">
        <f t="shared" si="23"/>
        <v>8</v>
      </c>
      <c r="AL19" s="1">
        <f t="shared" si="23"/>
        <v>8</v>
      </c>
      <c r="AM19" s="1">
        <f t="shared" si="23"/>
        <v>8</v>
      </c>
      <c r="AN19" s="1">
        <f t="shared" si="23"/>
        <v>8</v>
      </c>
      <c r="AO19" s="1">
        <f t="shared" si="23"/>
        <v>8</v>
      </c>
      <c r="AP19" s="1">
        <f t="shared" si="23"/>
        <v>8</v>
      </c>
      <c r="AQ19" s="1">
        <f t="shared" si="23"/>
        <v>8</v>
      </c>
      <c r="AR19" s="1">
        <f t="shared" si="23"/>
        <v>8</v>
      </c>
      <c r="AS19" s="1">
        <f t="shared" si="23"/>
        <v>8</v>
      </c>
      <c r="AT19" s="1">
        <f t="shared" si="23"/>
        <v>8</v>
      </c>
      <c r="AU19" s="1">
        <f t="shared" si="23"/>
        <v>8</v>
      </c>
      <c r="AV19" s="1">
        <f t="shared" si="23"/>
        <v>8</v>
      </c>
      <c r="AW19" s="1">
        <f t="shared" si="23"/>
        <v>8</v>
      </c>
      <c r="AX19" s="1">
        <f t="shared" si="23"/>
        <v>8</v>
      </c>
      <c r="AY19" s="1">
        <f t="shared" si="23"/>
        <v>8</v>
      </c>
      <c r="AZ19" s="1">
        <f t="shared" si="23"/>
        <v>8</v>
      </c>
      <c r="BA19" s="1">
        <f t="shared" si="23"/>
        <v>8</v>
      </c>
      <c r="BB19" s="1">
        <f t="shared" si="23"/>
        <v>8</v>
      </c>
      <c r="BC19" s="1">
        <f t="shared" si="23"/>
        <v>8</v>
      </c>
      <c r="BD19" s="1">
        <f t="shared" si="23"/>
        <v>8</v>
      </c>
      <c r="BE19" s="1">
        <f t="shared" si="23"/>
        <v>8</v>
      </c>
      <c r="BF19" s="1">
        <f t="shared" si="23"/>
        <v>8</v>
      </c>
      <c r="BG19" s="1">
        <f t="shared" si="23"/>
        <v>8</v>
      </c>
      <c r="BH19" s="1">
        <f t="shared" si="23"/>
        <v>8</v>
      </c>
      <c r="BI19" s="1">
        <f t="shared" si="23"/>
        <v>8</v>
      </c>
      <c r="BJ19" s="1">
        <f t="shared" si="23"/>
        <v>8</v>
      </c>
      <c r="BK19" s="1">
        <f t="shared" si="23"/>
        <v>8</v>
      </c>
      <c r="BL19" s="1">
        <f t="shared" si="23"/>
        <v>8</v>
      </c>
      <c r="BM19" s="1">
        <f t="shared" si="23"/>
        <v>8</v>
      </c>
      <c r="BN19" s="1">
        <f t="shared" si="23"/>
        <v>8</v>
      </c>
      <c r="BO19" s="1">
        <f t="shared" ref="BO19:DZ19" si="24">$C$34</f>
        <v>8</v>
      </c>
      <c r="BP19" s="1">
        <f t="shared" si="24"/>
        <v>8</v>
      </c>
      <c r="BQ19" s="1">
        <f t="shared" si="24"/>
        <v>8</v>
      </c>
      <c r="BR19" s="1">
        <f t="shared" si="24"/>
        <v>8</v>
      </c>
      <c r="BS19" s="1">
        <f t="shared" si="24"/>
        <v>8</v>
      </c>
      <c r="BT19" s="1">
        <f t="shared" si="24"/>
        <v>8</v>
      </c>
      <c r="BU19" s="1">
        <f t="shared" si="24"/>
        <v>8</v>
      </c>
      <c r="BV19" s="1">
        <f t="shared" si="24"/>
        <v>8</v>
      </c>
      <c r="BW19" s="1">
        <f t="shared" si="24"/>
        <v>8</v>
      </c>
      <c r="BX19" s="1">
        <f t="shared" si="24"/>
        <v>8</v>
      </c>
      <c r="BY19" s="1">
        <f t="shared" si="24"/>
        <v>8</v>
      </c>
      <c r="BZ19" s="1">
        <f t="shared" si="24"/>
        <v>8</v>
      </c>
      <c r="CA19" s="1">
        <f t="shared" si="24"/>
        <v>8</v>
      </c>
      <c r="CB19" s="1">
        <f t="shared" si="24"/>
        <v>8</v>
      </c>
      <c r="CC19" s="1">
        <f t="shared" si="24"/>
        <v>8</v>
      </c>
      <c r="CD19" s="1">
        <f t="shared" si="24"/>
        <v>8</v>
      </c>
      <c r="CE19" s="1">
        <f t="shared" si="24"/>
        <v>8</v>
      </c>
      <c r="CF19" s="1">
        <f t="shared" si="24"/>
        <v>8</v>
      </c>
      <c r="CG19" s="1">
        <f t="shared" si="24"/>
        <v>8</v>
      </c>
      <c r="CH19" s="1">
        <f t="shared" si="24"/>
        <v>8</v>
      </c>
      <c r="CI19" s="1">
        <f t="shared" si="24"/>
        <v>8</v>
      </c>
      <c r="CJ19" s="1">
        <f t="shared" si="24"/>
        <v>8</v>
      </c>
      <c r="CK19" s="1">
        <f t="shared" si="24"/>
        <v>8</v>
      </c>
      <c r="CL19" s="1">
        <f t="shared" si="24"/>
        <v>8</v>
      </c>
      <c r="CM19" s="1">
        <f t="shared" si="24"/>
        <v>8</v>
      </c>
      <c r="CN19" s="1">
        <f t="shared" si="24"/>
        <v>8</v>
      </c>
      <c r="CO19" s="1">
        <f t="shared" si="24"/>
        <v>8</v>
      </c>
      <c r="CP19" s="1">
        <f t="shared" si="24"/>
        <v>8</v>
      </c>
      <c r="CQ19" s="1">
        <f t="shared" si="24"/>
        <v>8</v>
      </c>
      <c r="CR19" s="1">
        <f t="shared" si="24"/>
        <v>8</v>
      </c>
      <c r="CS19" s="1">
        <f t="shared" si="24"/>
        <v>8</v>
      </c>
      <c r="CT19" s="1">
        <f t="shared" si="24"/>
        <v>8</v>
      </c>
      <c r="CU19" s="1">
        <f t="shared" si="24"/>
        <v>8</v>
      </c>
      <c r="CV19" s="1">
        <f t="shared" si="24"/>
        <v>8</v>
      </c>
      <c r="CW19" s="1">
        <f t="shared" si="24"/>
        <v>8</v>
      </c>
      <c r="CX19" s="1">
        <f t="shared" si="24"/>
        <v>8</v>
      </c>
      <c r="CY19" s="1">
        <f t="shared" si="24"/>
        <v>8</v>
      </c>
      <c r="CZ19" s="1">
        <f t="shared" si="24"/>
        <v>8</v>
      </c>
      <c r="DA19" s="1">
        <f t="shared" si="24"/>
        <v>8</v>
      </c>
      <c r="DB19" s="1">
        <f t="shared" si="24"/>
        <v>8</v>
      </c>
      <c r="DC19" s="1">
        <f t="shared" si="24"/>
        <v>8</v>
      </c>
      <c r="DD19" s="1">
        <f t="shared" si="24"/>
        <v>8</v>
      </c>
      <c r="DE19" s="1">
        <f t="shared" si="24"/>
        <v>8</v>
      </c>
      <c r="DF19" s="1">
        <f t="shared" si="24"/>
        <v>8</v>
      </c>
      <c r="DG19" s="1">
        <f t="shared" si="24"/>
        <v>8</v>
      </c>
      <c r="DH19" s="1">
        <f t="shared" si="24"/>
        <v>8</v>
      </c>
      <c r="DI19" s="1">
        <f t="shared" si="24"/>
        <v>8</v>
      </c>
      <c r="DJ19" s="1">
        <f t="shared" si="24"/>
        <v>8</v>
      </c>
      <c r="DK19" s="1">
        <f t="shared" si="24"/>
        <v>8</v>
      </c>
      <c r="DL19" s="1">
        <f t="shared" si="24"/>
        <v>8</v>
      </c>
      <c r="DM19" s="1">
        <f t="shared" si="24"/>
        <v>8</v>
      </c>
      <c r="DN19" s="1">
        <f t="shared" si="24"/>
        <v>8</v>
      </c>
      <c r="DO19" s="1">
        <f t="shared" si="24"/>
        <v>8</v>
      </c>
      <c r="DP19" s="1">
        <f t="shared" si="24"/>
        <v>8</v>
      </c>
      <c r="DQ19" s="1">
        <f t="shared" si="24"/>
        <v>8</v>
      </c>
      <c r="DR19" s="1">
        <f t="shared" si="24"/>
        <v>8</v>
      </c>
      <c r="DS19" s="1">
        <f t="shared" si="24"/>
        <v>8</v>
      </c>
      <c r="DT19" s="1">
        <f t="shared" si="24"/>
        <v>8</v>
      </c>
      <c r="DU19" s="1">
        <f t="shared" si="24"/>
        <v>8</v>
      </c>
      <c r="DV19" s="1">
        <f t="shared" si="24"/>
        <v>8</v>
      </c>
      <c r="DW19" s="1">
        <f t="shared" si="24"/>
        <v>8</v>
      </c>
      <c r="DX19" s="1">
        <f t="shared" si="24"/>
        <v>8</v>
      </c>
      <c r="DY19" s="1">
        <f t="shared" si="24"/>
        <v>8</v>
      </c>
      <c r="DZ19" s="1">
        <f t="shared" si="24"/>
        <v>8</v>
      </c>
      <c r="EA19" s="1">
        <f t="shared" ref="EA19:GL19" si="25">$C$34</f>
        <v>8</v>
      </c>
      <c r="EB19" s="1">
        <f t="shared" si="25"/>
        <v>8</v>
      </c>
      <c r="EC19" s="1">
        <f t="shared" si="25"/>
        <v>8</v>
      </c>
      <c r="ED19" s="1">
        <f t="shared" si="25"/>
        <v>8</v>
      </c>
      <c r="EE19" s="1">
        <f t="shared" si="25"/>
        <v>8</v>
      </c>
      <c r="EF19" s="1">
        <f t="shared" si="25"/>
        <v>8</v>
      </c>
      <c r="EG19" s="1">
        <f t="shared" si="25"/>
        <v>8</v>
      </c>
      <c r="EH19" s="1">
        <f t="shared" si="25"/>
        <v>8</v>
      </c>
      <c r="EI19" s="1">
        <f t="shared" si="25"/>
        <v>8</v>
      </c>
      <c r="EJ19" s="1">
        <f t="shared" si="25"/>
        <v>8</v>
      </c>
      <c r="EK19" s="1">
        <f t="shared" si="25"/>
        <v>8</v>
      </c>
      <c r="EL19" s="1">
        <f t="shared" si="25"/>
        <v>8</v>
      </c>
      <c r="EM19" s="1">
        <f t="shared" si="25"/>
        <v>8</v>
      </c>
      <c r="EN19" s="1">
        <f t="shared" si="25"/>
        <v>8</v>
      </c>
      <c r="EO19" s="1">
        <f t="shared" si="25"/>
        <v>8</v>
      </c>
      <c r="EP19" s="1">
        <f t="shared" si="25"/>
        <v>8</v>
      </c>
      <c r="EQ19" s="1">
        <f t="shared" si="25"/>
        <v>8</v>
      </c>
      <c r="ER19" s="1">
        <f t="shared" si="25"/>
        <v>8</v>
      </c>
      <c r="ES19" s="1">
        <f t="shared" si="25"/>
        <v>8</v>
      </c>
      <c r="ET19" s="1">
        <f t="shared" si="25"/>
        <v>8</v>
      </c>
      <c r="EU19" s="1">
        <f t="shared" si="25"/>
        <v>8</v>
      </c>
      <c r="EV19" s="1">
        <f t="shared" si="25"/>
        <v>8</v>
      </c>
      <c r="EW19" s="1">
        <f t="shared" si="25"/>
        <v>8</v>
      </c>
      <c r="EX19" s="1">
        <f t="shared" si="25"/>
        <v>8</v>
      </c>
      <c r="EY19" s="1">
        <f t="shared" si="25"/>
        <v>8</v>
      </c>
      <c r="EZ19" s="1">
        <f t="shared" si="25"/>
        <v>8</v>
      </c>
      <c r="FA19" s="1">
        <f t="shared" si="25"/>
        <v>8</v>
      </c>
      <c r="FB19" s="1">
        <f t="shared" si="25"/>
        <v>8</v>
      </c>
      <c r="FC19" s="1">
        <f t="shared" si="25"/>
        <v>8</v>
      </c>
      <c r="FD19" s="1">
        <f t="shared" si="25"/>
        <v>8</v>
      </c>
      <c r="FE19" s="1">
        <f t="shared" si="25"/>
        <v>8</v>
      </c>
      <c r="FF19" s="1">
        <f t="shared" si="25"/>
        <v>8</v>
      </c>
      <c r="FG19" s="1">
        <f t="shared" si="25"/>
        <v>8</v>
      </c>
      <c r="FH19" s="1">
        <f t="shared" si="25"/>
        <v>8</v>
      </c>
      <c r="FI19" s="1">
        <f t="shared" si="25"/>
        <v>8</v>
      </c>
      <c r="FJ19" s="1">
        <f t="shared" si="25"/>
        <v>8</v>
      </c>
      <c r="FK19" s="1">
        <f t="shared" si="25"/>
        <v>8</v>
      </c>
      <c r="FL19" s="1">
        <f t="shared" si="25"/>
        <v>8</v>
      </c>
      <c r="FM19" s="1">
        <f t="shared" si="25"/>
        <v>8</v>
      </c>
      <c r="FN19" s="1">
        <f t="shared" si="25"/>
        <v>8</v>
      </c>
      <c r="FO19" s="1">
        <f t="shared" si="25"/>
        <v>8</v>
      </c>
      <c r="FP19" s="1">
        <f t="shared" si="25"/>
        <v>8</v>
      </c>
      <c r="FQ19" s="1">
        <f t="shared" si="25"/>
        <v>8</v>
      </c>
      <c r="FR19" s="1">
        <f t="shared" si="25"/>
        <v>8</v>
      </c>
      <c r="FS19" s="1">
        <f t="shared" si="25"/>
        <v>8</v>
      </c>
      <c r="FT19" s="1">
        <f t="shared" si="25"/>
        <v>8</v>
      </c>
      <c r="FU19" s="1">
        <f t="shared" si="25"/>
        <v>8</v>
      </c>
      <c r="FV19" s="1">
        <f t="shared" si="25"/>
        <v>8</v>
      </c>
      <c r="FW19" s="1">
        <f t="shared" si="25"/>
        <v>8</v>
      </c>
      <c r="FX19" s="1">
        <f t="shared" si="25"/>
        <v>8</v>
      </c>
      <c r="FY19" s="1">
        <f t="shared" si="25"/>
        <v>8</v>
      </c>
      <c r="FZ19" s="1">
        <f t="shared" si="25"/>
        <v>8</v>
      </c>
      <c r="GA19" s="1">
        <f t="shared" si="25"/>
        <v>8</v>
      </c>
      <c r="GB19" s="1">
        <f t="shared" si="25"/>
        <v>8</v>
      </c>
      <c r="GC19" s="1">
        <f t="shared" si="25"/>
        <v>8</v>
      </c>
      <c r="GD19" s="1">
        <f t="shared" si="25"/>
        <v>8</v>
      </c>
      <c r="GE19" s="1">
        <f t="shared" si="25"/>
        <v>8</v>
      </c>
      <c r="GF19" s="1">
        <f t="shared" si="25"/>
        <v>8</v>
      </c>
      <c r="GG19" s="1">
        <f t="shared" si="25"/>
        <v>8</v>
      </c>
      <c r="GH19" s="1">
        <f t="shared" si="25"/>
        <v>8</v>
      </c>
      <c r="GI19" s="1">
        <f t="shared" si="25"/>
        <v>8</v>
      </c>
      <c r="GJ19" s="1">
        <f t="shared" si="25"/>
        <v>8</v>
      </c>
      <c r="GK19" s="1">
        <f t="shared" si="25"/>
        <v>8</v>
      </c>
      <c r="GL19" s="1">
        <f t="shared" si="25"/>
        <v>8</v>
      </c>
      <c r="GM19" s="1">
        <f t="shared" ref="GM19:IX19" si="26">$C$34</f>
        <v>8</v>
      </c>
      <c r="GN19" s="1">
        <f t="shared" si="26"/>
        <v>8</v>
      </c>
      <c r="GO19" s="1">
        <f t="shared" si="26"/>
        <v>8</v>
      </c>
      <c r="GP19" s="1">
        <f t="shared" si="26"/>
        <v>8</v>
      </c>
      <c r="GQ19" s="1">
        <f t="shared" si="26"/>
        <v>8</v>
      </c>
      <c r="GR19" s="1">
        <f t="shared" si="26"/>
        <v>8</v>
      </c>
      <c r="GS19" s="1">
        <f t="shared" si="26"/>
        <v>8</v>
      </c>
      <c r="GT19" s="1">
        <f t="shared" si="26"/>
        <v>8</v>
      </c>
      <c r="GU19" s="1">
        <f t="shared" si="26"/>
        <v>8</v>
      </c>
      <c r="GV19" s="1">
        <f t="shared" si="26"/>
        <v>8</v>
      </c>
      <c r="GW19" s="1">
        <f t="shared" si="26"/>
        <v>8</v>
      </c>
      <c r="GX19" s="1">
        <f t="shared" si="26"/>
        <v>8</v>
      </c>
      <c r="GY19" s="1">
        <f t="shared" si="26"/>
        <v>8</v>
      </c>
      <c r="GZ19" s="1">
        <f t="shared" si="26"/>
        <v>8</v>
      </c>
      <c r="HA19" s="1">
        <f t="shared" si="26"/>
        <v>8</v>
      </c>
      <c r="HB19" s="1">
        <f t="shared" si="26"/>
        <v>8</v>
      </c>
      <c r="HC19" s="1">
        <f t="shared" si="26"/>
        <v>8</v>
      </c>
      <c r="HD19" s="1">
        <f t="shared" si="26"/>
        <v>8</v>
      </c>
      <c r="HE19" s="1">
        <f t="shared" si="26"/>
        <v>8</v>
      </c>
      <c r="HF19" s="1">
        <f t="shared" si="26"/>
        <v>8</v>
      </c>
      <c r="HG19" s="1">
        <f t="shared" si="26"/>
        <v>8</v>
      </c>
      <c r="HH19" s="1">
        <f t="shared" si="26"/>
        <v>8</v>
      </c>
      <c r="HI19" s="1">
        <f t="shared" si="26"/>
        <v>8</v>
      </c>
      <c r="HJ19" s="1">
        <f t="shared" si="26"/>
        <v>8</v>
      </c>
      <c r="HK19" s="1">
        <f t="shared" si="26"/>
        <v>8</v>
      </c>
      <c r="HL19" s="1">
        <f t="shared" si="26"/>
        <v>8</v>
      </c>
      <c r="HM19" s="1">
        <f t="shared" si="26"/>
        <v>8</v>
      </c>
      <c r="HN19" s="1">
        <f t="shared" si="26"/>
        <v>8</v>
      </c>
      <c r="HO19" s="1">
        <f t="shared" si="26"/>
        <v>8</v>
      </c>
      <c r="HP19" s="1">
        <f t="shared" si="26"/>
        <v>8</v>
      </c>
      <c r="HQ19" s="1">
        <f t="shared" si="26"/>
        <v>8</v>
      </c>
      <c r="HR19" s="1">
        <f t="shared" si="26"/>
        <v>8</v>
      </c>
      <c r="HS19" s="1">
        <f t="shared" si="26"/>
        <v>8</v>
      </c>
      <c r="HT19" s="1">
        <f t="shared" si="26"/>
        <v>8</v>
      </c>
      <c r="HU19" s="1">
        <f t="shared" si="26"/>
        <v>8</v>
      </c>
      <c r="HV19" s="1">
        <f t="shared" si="26"/>
        <v>8</v>
      </c>
      <c r="HW19" s="1">
        <f t="shared" si="26"/>
        <v>8</v>
      </c>
      <c r="HX19" s="1">
        <f t="shared" si="26"/>
        <v>8</v>
      </c>
      <c r="HY19" s="1">
        <f t="shared" si="26"/>
        <v>8</v>
      </c>
      <c r="HZ19" s="1">
        <f t="shared" si="26"/>
        <v>8</v>
      </c>
      <c r="IA19" s="1">
        <f t="shared" si="26"/>
        <v>8</v>
      </c>
      <c r="IB19" s="1">
        <f t="shared" si="26"/>
        <v>8</v>
      </c>
      <c r="IC19" s="1">
        <f t="shared" si="26"/>
        <v>8</v>
      </c>
      <c r="ID19" s="1">
        <f t="shared" si="26"/>
        <v>8</v>
      </c>
      <c r="IE19" s="1">
        <f t="shared" si="26"/>
        <v>8</v>
      </c>
      <c r="IF19" s="1">
        <f t="shared" si="26"/>
        <v>8</v>
      </c>
      <c r="IG19" s="1">
        <f t="shared" si="26"/>
        <v>8</v>
      </c>
      <c r="IH19" s="1">
        <f t="shared" si="26"/>
        <v>8</v>
      </c>
      <c r="II19" s="1">
        <f t="shared" si="26"/>
        <v>8</v>
      </c>
      <c r="IJ19" s="1">
        <f t="shared" si="26"/>
        <v>8</v>
      </c>
      <c r="IK19" s="1">
        <f t="shared" si="26"/>
        <v>8</v>
      </c>
      <c r="IL19" s="1">
        <f t="shared" si="26"/>
        <v>8</v>
      </c>
      <c r="IM19" s="1">
        <f t="shared" si="26"/>
        <v>8</v>
      </c>
      <c r="IN19" s="1">
        <f t="shared" si="26"/>
        <v>8</v>
      </c>
      <c r="IO19" s="1">
        <f t="shared" si="26"/>
        <v>8</v>
      </c>
      <c r="IP19" s="1">
        <f t="shared" si="26"/>
        <v>8</v>
      </c>
      <c r="IQ19" s="1">
        <f t="shared" si="26"/>
        <v>8</v>
      </c>
      <c r="IR19" s="1">
        <f t="shared" si="26"/>
        <v>8</v>
      </c>
      <c r="IS19" s="1">
        <f t="shared" si="26"/>
        <v>8</v>
      </c>
      <c r="IT19" s="1">
        <f t="shared" si="26"/>
        <v>8</v>
      </c>
      <c r="IU19" s="1">
        <f t="shared" si="26"/>
        <v>8</v>
      </c>
      <c r="IV19" s="1">
        <f t="shared" si="26"/>
        <v>8</v>
      </c>
      <c r="IW19" s="1">
        <f t="shared" si="26"/>
        <v>8</v>
      </c>
      <c r="IX19" s="1">
        <f t="shared" si="26"/>
        <v>8</v>
      </c>
      <c r="IY19" s="1">
        <f t="shared" ref="IY19:KC19" si="27">$C$34</f>
        <v>8</v>
      </c>
      <c r="IZ19" s="1">
        <f t="shared" si="27"/>
        <v>8</v>
      </c>
      <c r="JA19" s="1">
        <f t="shared" si="27"/>
        <v>8</v>
      </c>
      <c r="JB19" s="1">
        <f t="shared" si="27"/>
        <v>8</v>
      </c>
      <c r="JC19" s="1">
        <f t="shared" si="27"/>
        <v>8</v>
      </c>
      <c r="JD19" s="1">
        <f t="shared" si="27"/>
        <v>8</v>
      </c>
      <c r="JE19" s="1">
        <f t="shared" si="27"/>
        <v>8</v>
      </c>
      <c r="JF19" s="1">
        <f t="shared" si="27"/>
        <v>8</v>
      </c>
      <c r="JG19" s="1">
        <f t="shared" si="27"/>
        <v>8</v>
      </c>
      <c r="JH19" s="1">
        <f t="shared" si="27"/>
        <v>8</v>
      </c>
      <c r="JI19" s="1">
        <f t="shared" si="27"/>
        <v>8</v>
      </c>
      <c r="JJ19" s="1">
        <f t="shared" si="27"/>
        <v>8</v>
      </c>
      <c r="JK19" s="1">
        <f t="shared" si="27"/>
        <v>8</v>
      </c>
      <c r="JL19" s="1">
        <f t="shared" si="27"/>
        <v>8</v>
      </c>
      <c r="JM19" s="1">
        <f t="shared" si="27"/>
        <v>8</v>
      </c>
      <c r="JN19" s="1">
        <f t="shared" si="27"/>
        <v>8</v>
      </c>
      <c r="JO19" s="1">
        <f t="shared" si="27"/>
        <v>8</v>
      </c>
      <c r="JP19" s="1">
        <f t="shared" si="27"/>
        <v>8</v>
      </c>
      <c r="JQ19" s="1">
        <f t="shared" si="27"/>
        <v>8</v>
      </c>
      <c r="JR19" s="1">
        <f t="shared" si="27"/>
        <v>8</v>
      </c>
      <c r="JS19" s="1">
        <f t="shared" si="27"/>
        <v>8</v>
      </c>
      <c r="JT19" s="1">
        <f t="shared" si="27"/>
        <v>8</v>
      </c>
      <c r="JU19" s="1">
        <f t="shared" si="27"/>
        <v>8</v>
      </c>
      <c r="JV19" s="1">
        <f t="shared" si="27"/>
        <v>8</v>
      </c>
      <c r="JW19" s="1">
        <f t="shared" si="27"/>
        <v>8</v>
      </c>
      <c r="JX19" s="1">
        <f t="shared" si="27"/>
        <v>8</v>
      </c>
      <c r="JY19" s="1">
        <f t="shared" si="27"/>
        <v>8</v>
      </c>
      <c r="JZ19" s="1">
        <f t="shared" si="27"/>
        <v>8</v>
      </c>
      <c r="KA19" s="1">
        <f t="shared" si="27"/>
        <v>8</v>
      </c>
      <c r="KB19" s="1">
        <f t="shared" si="27"/>
        <v>8</v>
      </c>
      <c r="KC19" s="1">
        <f t="shared" si="27"/>
        <v>8</v>
      </c>
    </row>
    <row r="20" spans="1:289" s="1" customFormat="1" x14ac:dyDescent="0.25">
      <c r="A20" s="7" t="s">
        <v>544</v>
      </c>
      <c r="B20" s="1">
        <f t="shared" ref="B20:BM20" si="28">IF(B17=0,0,IF(ABS(B17-B16)&lt;=B16,ABS(B16-B17),0))</f>
        <v>0</v>
      </c>
      <c r="C20" s="1">
        <f t="shared" si="28"/>
        <v>0</v>
      </c>
      <c r="D20" s="1">
        <f t="shared" si="28"/>
        <v>0</v>
      </c>
      <c r="E20" s="1">
        <f t="shared" si="28"/>
        <v>0</v>
      </c>
      <c r="F20" s="1">
        <f t="shared" si="28"/>
        <v>0</v>
      </c>
      <c r="G20" s="1">
        <f>IF(G17=0,0,IF(ABS(G17-G16)&lt;=G16,ABS(G16-G17),0))</f>
        <v>0</v>
      </c>
      <c r="H20" s="1">
        <f t="shared" si="28"/>
        <v>0</v>
      </c>
      <c r="I20" s="1">
        <f t="shared" si="28"/>
        <v>0</v>
      </c>
      <c r="J20" s="1">
        <f t="shared" si="28"/>
        <v>0</v>
      </c>
      <c r="K20" s="1">
        <f t="shared" si="28"/>
        <v>0</v>
      </c>
      <c r="L20" s="1">
        <f t="shared" si="28"/>
        <v>0</v>
      </c>
      <c r="M20" s="1">
        <f t="shared" si="28"/>
        <v>0</v>
      </c>
      <c r="N20" s="1">
        <f t="shared" si="28"/>
        <v>0</v>
      </c>
      <c r="O20" s="1">
        <f t="shared" si="28"/>
        <v>0</v>
      </c>
      <c r="P20" s="1">
        <f t="shared" si="28"/>
        <v>0</v>
      </c>
      <c r="Q20" s="1">
        <f t="shared" si="28"/>
        <v>0</v>
      </c>
      <c r="R20" s="1">
        <f t="shared" si="28"/>
        <v>0</v>
      </c>
      <c r="S20" s="1">
        <f t="shared" si="28"/>
        <v>0</v>
      </c>
      <c r="T20" s="1">
        <f t="shared" si="28"/>
        <v>0</v>
      </c>
      <c r="U20" s="1">
        <f t="shared" si="28"/>
        <v>0</v>
      </c>
      <c r="V20" s="1">
        <f t="shared" si="28"/>
        <v>0</v>
      </c>
      <c r="W20" s="1">
        <f t="shared" si="28"/>
        <v>0</v>
      </c>
      <c r="X20" s="1">
        <f t="shared" si="28"/>
        <v>0</v>
      </c>
      <c r="Y20" s="1">
        <f t="shared" si="28"/>
        <v>0</v>
      </c>
      <c r="Z20" s="1">
        <f t="shared" si="28"/>
        <v>0</v>
      </c>
      <c r="AA20" s="1">
        <f t="shared" si="28"/>
        <v>0</v>
      </c>
      <c r="AB20" s="1">
        <f t="shared" si="28"/>
        <v>0</v>
      </c>
      <c r="AC20" s="1">
        <f t="shared" si="28"/>
        <v>0</v>
      </c>
      <c r="AD20" s="1">
        <f t="shared" si="28"/>
        <v>0</v>
      </c>
      <c r="AE20" s="1">
        <f t="shared" si="28"/>
        <v>0</v>
      </c>
      <c r="AF20" s="1">
        <f t="shared" si="28"/>
        <v>0</v>
      </c>
      <c r="AG20" s="1">
        <f t="shared" si="28"/>
        <v>0</v>
      </c>
      <c r="AH20" s="1">
        <f t="shared" si="28"/>
        <v>0</v>
      </c>
      <c r="AI20" s="1">
        <f t="shared" si="28"/>
        <v>0</v>
      </c>
      <c r="AJ20" s="1">
        <f t="shared" si="28"/>
        <v>0</v>
      </c>
      <c r="AK20" s="1">
        <f t="shared" si="28"/>
        <v>0</v>
      </c>
      <c r="AL20" s="1">
        <f t="shared" si="28"/>
        <v>0</v>
      </c>
      <c r="AM20" s="1">
        <f t="shared" si="28"/>
        <v>0</v>
      </c>
      <c r="AN20" s="1">
        <f t="shared" si="28"/>
        <v>0</v>
      </c>
      <c r="AO20" s="1">
        <f t="shared" si="28"/>
        <v>0</v>
      </c>
      <c r="AP20" s="1">
        <f t="shared" si="28"/>
        <v>0</v>
      </c>
      <c r="AQ20" s="1">
        <f t="shared" si="28"/>
        <v>0</v>
      </c>
      <c r="AR20" s="1">
        <f t="shared" si="28"/>
        <v>0</v>
      </c>
      <c r="AS20" s="1">
        <f t="shared" si="28"/>
        <v>0</v>
      </c>
      <c r="AT20" s="1">
        <f t="shared" si="28"/>
        <v>0</v>
      </c>
      <c r="AU20" s="1">
        <f t="shared" si="28"/>
        <v>0</v>
      </c>
      <c r="AV20" s="1">
        <f t="shared" si="28"/>
        <v>0</v>
      </c>
      <c r="AW20" s="1">
        <f t="shared" si="28"/>
        <v>0</v>
      </c>
      <c r="AX20" s="1">
        <f t="shared" si="28"/>
        <v>0</v>
      </c>
      <c r="AY20" s="1">
        <f t="shared" si="28"/>
        <v>0</v>
      </c>
      <c r="AZ20" s="1">
        <f t="shared" si="28"/>
        <v>0</v>
      </c>
      <c r="BA20" s="1">
        <f t="shared" si="28"/>
        <v>0</v>
      </c>
      <c r="BB20" s="1">
        <f t="shared" si="28"/>
        <v>0</v>
      </c>
      <c r="BC20" s="1">
        <f t="shared" si="28"/>
        <v>0</v>
      </c>
      <c r="BD20" s="1">
        <f t="shared" si="28"/>
        <v>0</v>
      </c>
      <c r="BE20" s="1">
        <f t="shared" si="28"/>
        <v>0</v>
      </c>
      <c r="BF20" s="1">
        <f t="shared" si="28"/>
        <v>0</v>
      </c>
      <c r="BG20" s="1">
        <f t="shared" si="28"/>
        <v>0</v>
      </c>
      <c r="BH20" s="1">
        <f t="shared" si="28"/>
        <v>0</v>
      </c>
      <c r="BI20" s="1">
        <f t="shared" si="28"/>
        <v>1</v>
      </c>
      <c r="BJ20" s="1">
        <f t="shared" si="28"/>
        <v>1</v>
      </c>
      <c r="BK20" s="1">
        <f t="shared" si="28"/>
        <v>0</v>
      </c>
      <c r="BL20" s="1">
        <f t="shared" si="28"/>
        <v>1</v>
      </c>
      <c r="BM20" s="1">
        <f t="shared" si="28"/>
        <v>0</v>
      </c>
      <c r="BN20" s="1">
        <f t="shared" ref="BN20:DY20" si="29">IF(BN17=0,0,IF(ABS(BN17-BN16)&lt;=BN16,ABS(BN16-BN17),0))</f>
        <v>0</v>
      </c>
      <c r="BO20" s="1">
        <f t="shared" si="29"/>
        <v>1</v>
      </c>
      <c r="BP20" s="1">
        <f t="shared" si="29"/>
        <v>1</v>
      </c>
      <c r="BQ20" s="1">
        <f t="shared" si="29"/>
        <v>1</v>
      </c>
      <c r="BR20" s="1">
        <f t="shared" si="29"/>
        <v>1</v>
      </c>
      <c r="BS20" s="1">
        <f t="shared" si="29"/>
        <v>1</v>
      </c>
      <c r="BT20" s="1">
        <f t="shared" si="29"/>
        <v>1</v>
      </c>
      <c r="BU20" s="1">
        <f t="shared" si="29"/>
        <v>1</v>
      </c>
      <c r="BV20" s="1">
        <f t="shared" si="29"/>
        <v>2</v>
      </c>
      <c r="BW20" s="1">
        <f t="shared" si="29"/>
        <v>1</v>
      </c>
      <c r="BX20" s="1">
        <f t="shared" si="29"/>
        <v>1</v>
      </c>
      <c r="BY20" s="1">
        <f t="shared" si="29"/>
        <v>1</v>
      </c>
      <c r="BZ20" s="1">
        <f t="shared" si="29"/>
        <v>0</v>
      </c>
      <c r="CA20" s="1">
        <f t="shared" si="29"/>
        <v>1</v>
      </c>
      <c r="CB20" s="1">
        <f t="shared" si="29"/>
        <v>4</v>
      </c>
      <c r="CC20" s="1">
        <f t="shared" si="29"/>
        <v>3</v>
      </c>
      <c r="CD20" s="1">
        <f t="shared" si="29"/>
        <v>0</v>
      </c>
      <c r="CE20" s="1">
        <f t="shared" si="29"/>
        <v>1</v>
      </c>
      <c r="CF20" s="1">
        <f t="shared" si="29"/>
        <v>2</v>
      </c>
      <c r="CG20" s="1">
        <f t="shared" si="29"/>
        <v>4</v>
      </c>
      <c r="CH20" s="1">
        <f t="shared" si="29"/>
        <v>1</v>
      </c>
      <c r="CI20" s="1">
        <f t="shared" si="29"/>
        <v>3</v>
      </c>
      <c r="CJ20" s="1">
        <f t="shared" si="29"/>
        <v>1</v>
      </c>
      <c r="CK20" s="1">
        <f t="shared" si="29"/>
        <v>0</v>
      </c>
      <c r="CL20" s="1">
        <f t="shared" si="29"/>
        <v>1</v>
      </c>
      <c r="CM20" s="1">
        <f t="shared" si="29"/>
        <v>1</v>
      </c>
      <c r="CN20" s="1">
        <f t="shared" si="29"/>
        <v>1</v>
      </c>
      <c r="CO20" s="1">
        <f t="shared" si="29"/>
        <v>0</v>
      </c>
      <c r="CP20" s="1">
        <f t="shared" si="29"/>
        <v>5</v>
      </c>
      <c r="CQ20" s="1">
        <f t="shared" si="29"/>
        <v>1</v>
      </c>
      <c r="CR20" s="1">
        <f t="shared" si="29"/>
        <v>3</v>
      </c>
      <c r="CS20" s="1">
        <f t="shared" si="29"/>
        <v>2</v>
      </c>
      <c r="CT20" s="1">
        <f t="shared" si="29"/>
        <v>4</v>
      </c>
      <c r="CU20" s="1">
        <f t="shared" si="29"/>
        <v>1</v>
      </c>
      <c r="CV20" s="1">
        <f t="shared" si="29"/>
        <v>1</v>
      </c>
      <c r="CW20" s="1">
        <f t="shared" si="29"/>
        <v>1</v>
      </c>
      <c r="CX20" s="1">
        <f t="shared" si="29"/>
        <v>0</v>
      </c>
      <c r="CY20" s="1">
        <f t="shared" si="29"/>
        <v>2</v>
      </c>
      <c r="CZ20" s="1">
        <f t="shared" si="29"/>
        <v>2</v>
      </c>
      <c r="DA20" s="1">
        <f t="shared" si="29"/>
        <v>0</v>
      </c>
      <c r="DB20" s="1">
        <f t="shared" si="29"/>
        <v>4</v>
      </c>
      <c r="DC20" s="1">
        <f t="shared" si="29"/>
        <v>1</v>
      </c>
      <c r="DD20" s="1">
        <f t="shared" si="29"/>
        <v>1</v>
      </c>
      <c r="DE20" s="1">
        <f t="shared" si="29"/>
        <v>1</v>
      </c>
      <c r="DF20" s="1">
        <f t="shared" si="29"/>
        <v>0</v>
      </c>
      <c r="DG20" s="1">
        <f t="shared" si="29"/>
        <v>0</v>
      </c>
      <c r="DH20" s="1">
        <f t="shared" si="29"/>
        <v>2</v>
      </c>
      <c r="DI20" s="1">
        <f t="shared" si="29"/>
        <v>4</v>
      </c>
      <c r="DJ20" s="1">
        <f t="shared" si="29"/>
        <v>4</v>
      </c>
      <c r="DK20" s="1">
        <f t="shared" si="29"/>
        <v>5</v>
      </c>
      <c r="DL20" s="1">
        <f t="shared" si="29"/>
        <v>3</v>
      </c>
      <c r="DM20" s="1">
        <f t="shared" si="29"/>
        <v>8</v>
      </c>
      <c r="DN20" s="1">
        <f t="shared" si="29"/>
        <v>8</v>
      </c>
      <c r="DO20" s="1">
        <f t="shared" si="29"/>
        <v>7</v>
      </c>
      <c r="DP20" s="1">
        <f t="shared" si="29"/>
        <v>3</v>
      </c>
      <c r="DQ20" s="1">
        <f t="shared" si="29"/>
        <v>1</v>
      </c>
      <c r="DR20" s="1">
        <f t="shared" si="29"/>
        <v>1</v>
      </c>
      <c r="DS20" s="1">
        <f t="shared" si="29"/>
        <v>0</v>
      </c>
      <c r="DT20" s="1">
        <f t="shared" si="29"/>
        <v>0</v>
      </c>
      <c r="DU20" s="1">
        <f t="shared" si="29"/>
        <v>2</v>
      </c>
      <c r="DV20" s="1">
        <f t="shared" si="29"/>
        <v>2</v>
      </c>
      <c r="DW20" s="1">
        <f t="shared" si="29"/>
        <v>2</v>
      </c>
      <c r="DX20" s="1">
        <f t="shared" si="29"/>
        <v>1</v>
      </c>
      <c r="DY20" s="1">
        <f t="shared" si="29"/>
        <v>2</v>
      </c>
      <c r="DZ20" s="1">
        <f t="shared" ref="DZ20:GK20" si="30">IF(DZ17=0,0,IF(ABS(DZ17-DZ16)&lt;=DZ16,ABS(DZ16-DZ17),0))</f>
        <v>1</v>
      </c>
      <c r="EA20" s="1">
        <f t="shared" si="30"/>
        <v>0</v>
      </c>
      <c r="EB20" s="1">
        <f t="shared" si="30"/>
        <v>1</v>
      </c>
      <c r="EC20" s="1">
        <f t="shared" si="30"/>
        <v>1</v>
      </c>
      <c r="ED20" s="1">
        <f t="shared" si="30"/>
        <v>3</v>
      </c>
      <c r="EE20" s="1">
        <f t="shared" si="30"/>
        <v>3</v>
      </c>
      <c r="EF20" s="1">
        <f t="shared" si="30"/>
        <v>3</v>
      </c>
      <c r="EG20" s="1">
        <f t="shared" si="30"/>
        <v>1</v>
      </c>
      <c r="EH20" s="1">
        <f t="shared" si="30"/>
        <v>2</v>
      </c>
      <c r="EI20" s="1">
        <f t="shared" si="30"/>
        <v>5</v>
      </c>
      <c r="EJ20" s="1">
        <f t="shared" si="30"/>
        <v>1</v>
      </c>
      <c r="EK20" s="1">
        <f t="shared" si="30"/>
        <v>1</v>
      </c>
      <c r="EL20" s="1">
        <f t="shared" si="30"/>
        <v>1</v>
      </c>
      <c r="EM20" s="1">
        <f t="shared" si="30"/>
        <v>1</v>
      </c>
      <c r="EN20" s="1">
        <f t="shared" si="30"/>
        <v>4</v>
      </c>
      <c r="EO20" s="1">
        <f t="shared" si="30"/>
        <v>3</v>
      </c>
      <c r="EP20" s="1">
        <f t="shared" si="30"/>
        <v>1</v>
      </c>
      <c r="EQ20" s="1">
        <f t="shared" si="30"/>
        <v>1</v>
      </c>
      <c r="ER20" s="1">
        <f t="shared" si="30"/>
        <v>2</v>
      </c>
      <c r="ES20" s="1">
        <f t="shared" si="30"/>
        <v>0</v>
      </c>
      <c r="ET20" s="1">
        <f t="shared" si="30"/>
        <v>1</v>
      </c>
      <c r="EU20" s="1">
        <f t="shared" si="30"/>
        <v>2</v>
      </c>
      <c r="EV20" s="1">
        <f t="shared" si="30"/>
        <v>3</v>
      </c>
      <c r="EW20" s="1">
        <f t="shared" si="30"/>
        <v>4</v>
      </c>
      <c r="EX20" s="1">
        <f t="shared" si="30"/>
        <v>2</v>
      </c>
      <c r="EY20" s="1">
        <f t="shared" si="30"/>
        <v>2</v>
      </c>
      <c r="EZ20" s="1">
        <f t="shared" si="30"/>
        <v>0</v>
      </c>
      <c r="FA20" s="1">
        <f t="shared" si="30"/>
        <v>1</v>
      </c>
      <c r="FB20" s="1">
        <f t="shared" si="30"/>
        <v>1</v>
      </c>
      <c r="FC20" s="1">
        <f t="shared" si="30"/>
        <v>2</v>
      </c>
      <c r="FD20" s="1">
        <f t="shared" si="30"/>
        <v>0</v>
      </c>
      <c r="FE20" s="1">
        <f t="shared" si="30"/>
        <v>1</v>
      </c>
      <c r="FF20" s="1">
        <f t="shared" si="30"/>
        <v>0</v>
      </c>
      <c r="FG20" s="1">
        <f t="shared" si="30"/>
        <v>1</v>
      </c>
      <c r="FH20" s="1">
        <f t="shared" si="30"/>
        <v>1</v>
      </c>
      <c r="FI20" s="1">
        <f t="shared" si="30"/>
        <v>2</v>
      </c>
      <c r="FJ20" s="1">
        <f t="shared" si="30"/>
        <v>0</v>
      </c>
      <c r="FK20" s="1">
        <f t="shared" si="30"/>
        <v>2</v>
      </c>
      <c r="FL20" s="1">
        <f t="shared" si="30"/>
        <v>2</v>
      </c>
      <c r="FM20" s="1">
        <f t="shared" si="30"/>
        <v>0</v>
      </c>
      <c r="FN20" s="1">
        <f t="shared" si="30"/>
        <v>1</v>
      </c>
      <c r="FO20" s="1">
        <f t="shared" si="30"/>
        <v>1</v>
      </c>
      <c r="FP20" s="1">
        <f t="shared" si="30"/>
        <v>2</v>
      </c>
      <c r="FQ20" s="1">
        <f t="shared" si="30"/>
        <v>2</v>
      </c>
      <c r="FR20" s="1">
        <f t="shared" si="30"/>
        <v>1</v>
      </c>
      <c r="FS20" s="1">
        <f t="shared" si="30"/>
        <v>7</v>
      </c>
      <c r="FT20" s="1">
        <f t="shared" si="30"/>
        <v>2</v>
      </c>
      <c r="FU20" s="1">
        <f t="shared" si="30"/>
        <v>3</v>
      </c>
      <c r="FV20" s="1">
        <f t="shared" si="30"/>
        <v>6</v>
      </c>
      <c r="FW20" s="1">
        <f t="shared" si="30"/>
        <v>2</v>
      </c>
      <c r="FX20" s="1">
        <f t="shared" si="30"/>
        <v>0</v>
      </c>
      <c r="FY20" s="1">
        <f t="shared" si="30"/>
        <v>2</v>
      </c>
      <c r="FZ20" s="1">
        <f t="shared" si="30"/>
        <v>1</v>
      </c>
      <c r="GA20" s="1">
        <f t="shared" si="30"/>
        <v>2</v>
      </c>
      <c r="GB20" s="1">
        <f t="shared" si="30"/>
        <v>1</v>
      </c>
      <c r="GC20" s="1">
        <f t="shared" si="30"/>
        <v>2</v>
      </c>
      <c r="GD20" s="1">
        <f t="shared" si="30"/>
        <v>2</v>
      </c>
      <c r="GE20" s="1">
        <f t="shared" si="30"/>
        <v>0</v>
      </c>
      <c r="GF20" s="1">
        <f t="shared" si="30"/>
        <v>2</v>
      </c>
      <c r="GG20" s="1">
        <f t="shared" si="30"/>
        <v>0</v>
      </c>
      <c r="GH20" s="1">
        <f t="shared" si="30"/>
        <v>3</v>
      </c>
      <c r="GI20" s="1">
        <f t="shared" si="30"/>
        <v>1</v>
      </c>
      <c r="GJ20" s="1">
        <f t="shared" si="30"/>
        <v>0</v>
      </c>
      <c r="GK20" s="1">
        <f t="shared" si="30"/>
        <v>0</v>
      </c>
      <c r="GL20" s="1">
        <f t="shared" ref="GL20:IW20" si="31">IF(GL17=0,0,IF(ABS(GL17-GL16)&lt;=GL16,ABS(GL16-GL17),0))</f>
        <v>1</v>
      </c>
      <c r="GM20" s="1">
        <f t="shared" si="31"/>
        <v>2</v>
      </c>
      <c r="GN20" s="1">
        <f t="shared" si="31"/>
        <v>0</v>
      </c>
      <c r="GO20" s="1">
        <f t="shared" si="31"/>
        <v>0</v>
      </c>
      <c r="GP20" s="1">
        <f t="shared" si="31"/>
        <v>1</v>
      </c>
      <c r="GQ20" s="1">
        <f t="shared" si="31"/>
        <v>1</v>
      </c>
      <c r="GR20" s="1">
        <f t="shared" si="31"/>
        <v>0</v>
      </c>
      <c r="GS20" s="1">
        <f t="shared" si="31"/>
        <v>2</v>
      </c>
      <c r="GT20" s="1">
        <f t="shared" si="31"/>
        <v>1</v>
      </c>
      <c r="GU20" s="1">
        <f t="shared" si="31"/>
        <v>1</v>
      </c>
      <c r="GV20" s="1">
        <f t="shared" si="31"/>
        <v>2</v>
      </c>
      <c r="GW20" s="1">
        <f t="shared" si="31"/>
        <v>3</v>
      </c>
      <c r="GX20" s="1">
        <f t="shared" si="31"/>
        <v>2</v>
      </c>
      <c r="GY20" s="1">
        <f t="shared" si="31"/>
        <v>3</v>
      </c>
      <c r="GZ20" s="1">
        <f t="shared" si="31"/>
        <v>0</v>
      </c>
      <c r="HA20" s="1">
        <f t="shared" si="31"/>
        <v>0</v>
      </c>
      <c r="HB20" s="1">
        <f t="shared" si="31"/>
        <v>2</v>
      </c>
      <c r="HC20" s="1">
        <f t="shared" si="31"/>
        <v>1</v>
      </c>
      <c r="HD20" s="1">
        <f t="shared" si="31"/>
        <v>1</v>
      </c>
      <c r="HE20" s="1">
        <f t="shared" si="31"/>
        <v>3</v>
      </c>
      <c r="HF20" s="1">
        <f t="shared" si="31"/>
        <v>5</v>
      </c>
      <c r="HG20" s="1">
        <f t="shared" si="31"/>
        <v>2</v>
      </c>
      <c r="HH20" s="1">
        <f t="shared" si="31"/>
        <v>2</v>
      </c>
      <c r="HI20" s="1">
        <f t="shared" si="31"/>
        <v>0</v>
      </c>
      <c r="HJ20" s="1">
        <f t="shared" si="31"/>
        <v>1</v>
      </c>
      <c r="HK20" s="1">
        <f t="shared" si="31"/>
        <v>0</v>
      </c>
      <c r="HL20" s="1">
        <f t="shared" si="31"/>
        <v>1</v>
      </c>
      <c r="HM20" s="1">
        <f t="shared" si="31"/>
        <v>1</v>
      </c>
      <c r="HN20" s="1">
        <f t="shared" si="31"/>
        <v>2</v>
      </c>
      <c r="HO20" s="1">
        <f t="shared" si="31"/>
        <v>0</v>
      </c>
      <c r="HP20" s="1">
        <f t="shared" si="31"/>
        <v>2</v>
      </c>
      <c r="HQ20" s="1">
        <f t="shared" si="31"/>
        <v>1</v>
      </c>
      <c r="HR20" s="1">
        <f t="shared" si="31"/>
        <v>0</v>
      </c>
      <c r="HS20" s="1">
        <f t="shared" si="31"/>
        <v>2</v>
      </c>
      <c r="HT20" s="1">
        <f t="shared" si="31"/>
        <v>0</v>
      </c>
      <c r="HU20" s="1">
        <f t="shared" si="31"/>
        <v>2</v>
      </c>
      <c r="HV20" s="1">
        <f t="shared" si="31"/>
        <v>2</v>
      </c>
      <c r="HW20" s="1">
        <f t="shared" si="31"/>
        <v>3</v>
      </c>
      <c r="HX20" s="1">
        <f t="shared" si="31"/>
        <v>2</v>
      </c>
      <c r="HY20" s="1">
        <f t="shared" si="31"/>
        <v>0</v>
      </c>
      <c r="HZ20" s="1">
        <f t="shared" si="31"/>
        <v>1</v>
      </c>
      <c r="IA20" s="1">
        <f t="shared" si="31"/>
        <v>1</v>
      </c>
      <c r="IB20" s="1">
        <f t="shared" si="31"/>
        <v>1</v>
      </c>
      <c r="IC20" s="1">
        <f t="shared" si="31"/>
        <v>1</v>
      </c>
      <c r="ID20" s="1">
        <f t="shared" si="31"/>
        <v>2</v>
      </c>
      <c r="IE20" s="1">
        <f t="shared" si="31"/>
        <v>1</v>
      </c>
      <c r="IF20" s="1">
        <f t="shared" si="31"/>
        <v>1</v>
      </c>
      <c r="IG20" s="1">
        <f t="shared" si="31"/>
        <v>2</v>
      </c>
      <c r="IH20" s="1">
        <f t="shared" si="31"/>
        <v>0</v>
      </c>
      <c r="II20" s="1">
        <f t="shared" si="31"/>
        <v>1</v>
      </c>
      <c r="IJ20" s="1">
        <f t="shared" si="31"/>
        <v>1</v>
      </c>
      <c r="IK20" s="1">
        <f t="shared" si="31"/>
        <v>2</v>
      </c>
      <c r="IL20" s="1">
        <f t="shared" si="31"/>
        <v>0</v>
      </c>
      <c r="IM20" s="1">
        <f t="shared" si="31"/>
        <v>0</v>
      </c>
      <c r="IN20" s="1">
        <f t="shared" si="31"/>
        <v>4</v>
      </c>
      <c r="IO20" s="1">
        <f t="shared" si="31"/>
        <v>2</v>
      </c>
      <c r="IP20" s="1">
        <f t="shared" si="31"/>
        <v>2</v>
      </c>
      <c r="IQ20" s="1">
        <f t="shared" si="31"/>
        <v>0</v>
      </c>
      <c r="IR20" s="1">
        <f t="shared" si="31"/>
        <v>0</v>
      </c>
      <c r="IS20" s="1">
        <f t="shared" si="31"/>
        <v>2</v>
      </c>
      <c r="IT20" s="1">
        <f t="shared" si="31"/>
        <v>5</v>
      </c>
      <c r="IU20" s="1">
        <f t="shared" si="31"/>
        <v>6</v>
      </c>
      <c r="IV20" s="1">
        <f t="shared" si="31"/>
        <v>0</v>
      </c>
      <c r="IW20" s="1">
        <f t="shared" si="31"/>
        <v>4</v>
      </c>
      <c r="IX20" s="1">
        <f t="shared" ref="IX20:KC20" si="32">IF(IX17=0,0,IF(ABS(IX17-IX16)&lt;=IX16,ABS(IX16-IX17),0))</f>
        <v>3</v>
      </c>
      <c r="IY20" s="1">
        <f t="shared" si="32"/>
        <v>1</v>
      </c>
      <c r="IZ20" s="1">
        <f t="shared" si="32"/>
        <v>1</v>
      </c>
      <c r="JA20" s="1">
        <f t="shared" si="32"/>
        <v>0</v>
      </c>
      <c r="JB20" s="1">
        <f t="shared" si="32"/>
        <v>0</v>
      </c>
      <c r="JC20" s="1">
        <f t="shared" si="32"/>
        <v>0</v>
      </c>
      <c r="JD20" s="1">
        <f t="shared" si="32"/>
        <v>1</v>
      </c>
      <c r="JE20" s="1">
        <f t="shared" si="32"/>
        <v>1</v>
      </c>
      <c r="JF20" s="1">
        <f t="shared" si="32"/>
        <v>2</v>
      </c>
      <c r="JG20" s="1">
        <f t="shared" si="32"/>
        <v>3</v>
      </c>
      <c r="JH20" s="1">
        <f t="shared" si="32"/>
        <v>0</v>
      </c>
      <c r="JI20" s="1">
        <f t="shared" si="32"/>
        <v>0</v>
      </c>
      <c r="JJ20" s="1">
        <f t="shared" si="32"/>
        <v>1</v>
      </c>
      <c r="JK20" s="1">
        <f t="shared" si="32"/>
        <v>0</v>
      </c>
      <c r="JL20" s="1">
        <f t="shared" si="32"/>
        <v>2</v>
      </c>
      <c r="JM20" s="1">
        <f t="shared" si="32"/>
        <v>1</v>
      </c>
      <c r="JN20" s="1">
        <f t="shared" si="32"/>
        <v>2</v>
      </c>
      <c r="JO20" s="1">
        <f t="shared" si="32"/>
        <v>0</v>
      </c>
      <c r="JP20" s="1">
        <f t="shared" si="32"/>
        <v>0</v>
      </c>
      <c r="JQ20" s="1">
        <f t="shared" si="32"/>
        <v>0</v>
      </c>
      <c r="JR20" s="1">
        <f t="shared" si="32"/>
        <v>0</v>
      </c>
      <c r="JS20" s="1">
        <f t="shared" si="32"/>
        <v>0</v>
      </c>
      <c r="JT20" s="1">
        <f t="shared" si="32"/>
        <v>0</v>
      </c>
      <c r="JU20" s="1">
        <f t="shared" si="32"/>
        <v>0</v>
      </c>
      <c r="JV20" s="1">
        <f t="shared" si="32"/>
        <v>0</v>
      </c>
      <c r="JW20" s="1">
        <f t="shared" si="32"/>
        <v>0</v>
      </c>
      <c r="JX20" s="1">
        <f t="shared" si="32"/>
        <v>0</v>
      </c>
      <c r="JY20" s="1">
        <f t="shared" si="32"/>
        <v>0</v>
      </c>
      <c r="JZ20" s="1">
        <f t="shared" si="32"/>
        <v>0</v>
      </c>
      <c r="KA20" s="1">
        <f t="shared" si="32"/>
        <v>0</v>
      </c>
      <c r="KB20" s="1">
        <f t="shared" si="32"/>
        <v>0</v>
      </c>
      <c r="KC20" s="1">
        <f t="shared" si="32"/>
        <v>0</v>
      </c>
    </row>
    <row r="21" spans="1:289" s="1" customFormat="1" x14ac:dyDescent="0.25">
      <c r="A21" s="7" t="s">
        <v>545</v>
      </c>
      <c r="B21" s="9">
        <f t="shared" ref="B21:BM21" ca="1" si="33">ABS((1-ABS((B18-B16)/(B16+B18)))-P*RAND())</f>
        <v>5.062779502069599E-2</v>
      </c>
      <c r="C21" s="9">
        <f t="shared" ca="1" si="33"/>
        <v>3.2149044900827151E-2</v>
      </c>
      <c r="D21" s="9">
        <f t="shared" ca="1" si="33"/>
        <v>0.18315864604001442</v>
      </c>
      <c r="E21" s="9">
        <f t="shared" ca="1" si="33"/>
        <v>6.2477478405621484E-2</v>
      </c>
      <c r="F21" s="9">
        <f t="shared" ca="1" si="33"/>
        <v>0.17284126526209775</v>
      </c>
      <c r="G21" s="9">
        <f t="shared" ca="1" si="33"/>
        <v>7.358752922549737E-2</v>
      </c>
      <c r="H21" s="9">
        <f t="shared" ca="1" si="33"/>
        <v>1.3365306051286874E-2</v>
      </c>
      <c r="I21" s="9">
        <f t="shared" ca="1" si="33"/>
        <v>8.0565263279903446E-2</v>
      </c>
      <c r="J21" s="9">
        <f t="shared" ca="1" si="33"/>
        <v>1.5331109816168059E-2</v>
      </c>
      <c r="K21" s="9">
        <f t="shared" ca="1" si="33"/>
        <v>0.12330378326163782</v>
      </c>
      <c r="L21" s="9">
        <f t="shared" ca="1" si="33"/>
        <v>5.0227673829328356E-2</v>
      </c>
      <c r="M21" s="9">
        <f t="shared" ca="1" si="33"/>
        <v>0.1561713813269516</v>
      </c>
      <c r="N21" s="9">
        <f t="shared" ca="1" si="33"/>
        <v>7.1274211706884305E-3</v>
      </c>
      <c r="O21" s="9">
        <f t="shared" ca="1" si="33"/>
        <v>7.7433223214351983E-3</v>
      </c>
      <c r="P21" s="9">
        <f t="shared" ca="1" si="33"/>
        <v>8.0423145394671776E-3</v>
      </c>
      <c r="Q21" s="9">
        <f t="shared" ca="1" si="33"/>
        <v>0.137136084340228</v>
      </c>
      <c r="R21" s="9">
        <f t="shared" ca="1" si="33"/>
        <v>0.19837544192663348</v>
      </c>
      <c r="S21" s="9">
        <f t="shared" ca="1" si="33"/>
        <v>0.13964608423665212</v>
      </c>
      <c r="T21" s="9">
        <f t="shared" ca="1" si="33"/>
        <v>0.1519208162161112</v>
      </c>
      <c r="U21" s="9">
        <f t="shared" ca="1" si="33"/>
        <v>0.19134647832138196</v>
      </c>
      <c r="V21" s="9">
        <f t="shared" ca="1" si="33"/>
        <v>7.5781196847766838E-2</v>
      </c>
      <c r="W21" s="9">
        <f t="shared" ca="1" si="33"/>
        <v>8.439937799651212E-2</v>
      </c>
      <c r="X21" s="9">
        <f t="shared" ca="1" si="33"/>
        <v>5.3536437349009126E-2</v>
      </c>
      <c r="Y21" s="9">
        <f t="shared" ca="1" si="33"/>
        <v>8.4997576791274732E-2</v>
      </c>
      <c r="Z21" s="9">
        <f t="shared" ca="1" si="33"/>
        <v>5.5431941900116466E-4</v>
      </c>
      <c r="AA21" s="9">
        <f t="shared" ca="1" si="33"/>
        <v>0.11275943999979485</v>
      </c>
      <c r="AB21" s="9">
        <f t="shared" ca="1" si="33"/>
        <v>0.18085595759643741</v>
      </c>
      <c r="AC21" s="9">
        <f t="shared" ca="1" si="33"/>
        <v>2.324390817950639E-3</v>
      </c>
      <c r="AD21" s="9">
        <f t="shared" ca="1" si="33"/>
        <v>0.17501154915241879</v>
      </c>
      <c r="AE21" s="9">
        <f t="shared" ca="1" si="33"/>
        <v>0.14510430744620442</v>
      </c>
      <c r="AF21" s="9">
        <f t="shared" ca="1" si="33"/>
        <v>8.3086815487694039E-4</v>
      </c>
      <c r="AG21" s="9">
        <f t="shared" ca="1" si="33"/>
        <v>7.3219443774099613E-2</v>
      </c>
      <c r="AH21" s="9">
        <f t="shared" ca="1" si="33"/>
        <v>4.6098992611108572E-2</v>
      </c>
      <c r="AI21" s="9">
        <f t="shared" ca="1" si="33"/>
        <v>0.17005697664194064</v>
      </c>
      <c r="AJ21" s="9">
        <f t="shared" ca="1" si="33"/>
        <v>9.7632861517028491E-2</v>
      </c>
      <c r="AK21" s="9">
        <f t="shared" ca="1" si="33"/>
        <v>4.4148271081348917E-2</v>
      </c>
      <c r="AL21" s="9">
        <f t="shared" ca="1" si="33"/>
        <v>8.2647093148312811E-2</v>
      </c>
      <c r="AM21" s="9">
        <f t="shared" ca="1" si="33"/>
        <v>2.9735075474350683E-2</v>
      </c>
      <c r="AN21" s="9">
        <f t="shared" ca="1" si="33"/>
        <v>2.5495334229421407E-2</v>
      </c>
      <c r="AO21" s="9">
        <f t="shared" ca="1" si="33"/>
        <v>1.4962051825440081E-4</v>
      </c>
      <c r="AP21" s="9">
        <f t="shared" ca="1" si="33"/>
        <v>0.1674144340672738</v>
      </c>
      <c r="AQ21" s="9">
        <f t="shared" ca="1" si="33"/>
        <v>7.0221289340863829E-2</v>
      </c>
      <c r="AR21" s="9">
        <f t="shared" ca="1" si="33"/>
        <v>0.10666689537300356</v>
      </c>
      <c r="AS21" s="9">
        <f t="shared" ca="1" si="33"/>
        <v>0.18915693940143777</v>
      </c>
      <c r="AT21" s="9">
        <f t="shared" ca="1" si="33"/>
        <v>9.7421903730340126E-2</v>
      </c>
      <c r="AU21" s="9">
        <f t="shared" ca="1" si="33"/>
        <v>0.14637181097419152</v>
      </c>
      <c r="AV21" s="9">
        <f t="shared" ca="1" si="33"/>
        <v>0.10364917172722278</v>
      </c>
      <c r="AW21" s="9">
        <f t="shared" ca="1" si="33"/>
        <v>0.14891580292787815</v>
      </c>
      <c r="AX21" s="9">
        <f t="shared" ca="1" si="33"/>
        <v>0.13796034996057671</v>
      </c>
      <c r="AY21" s="9">
        <f t="shared" ca="1" si="33"/>
        <v>0.16283664205618953</v>
      </c>
      <c r="AZ21" s="9">
        <f t="shared" ca="1" si="33"/>
        <v>6.663115937517515E-2</v>
      </c>
      <c r="BA21" s="9">
        <f t="shared" ca="1" si="33"/>
        <v>0.17533047806118462</v>
      </c>
      <c r="BB21" s="9">
        <f t="shared" ca="1" si="33"/>
        <v>0.11726834351594734</v>
      </c>
      <c r="BC21" s="9">
        <f t="shared" ca="1" si="33"/>
        <v>0.18802958462463001</v>
      </c>
      <c r="BD21" s="9">
        <f t="shared" ca="1" si="33"/>
        <v>0.11169815801453191</v>
      </c>
      <c r="BE21" s="9">
        <f t="shared" ca="1" si="33"/>
        <v>0.10592873650950542</v>
      </c>
      <c r="BF21" s="9">
        <f t="shared" ca="1" si="33"/>
        <v>5.4166360527915514E-3</v>
      </c>
      <c r="BG21" s="9">
        <f t="shared" ca="1" si="33"/>
        <v>5.3792791934731479E-2</v>
      </c>
      <c r="BH21" s="9">
        <f t="shared" ca="1" si="33"/>
        <v>6.6996830400693541E-2</v>
      </c>
      <c r="BI21" s="9">
        <f t="shared" ca="1" si="33"/>
        <v>0.23899840956019486</v>
      </c>
      <c r="BJ21" s="9">
        <f t="shared" ca="1" si="33"/>
        <v>0.24413861940477208</v>
      </c>
      <c r="BK21" s="9">
        <f t="shared" ca="1" si="33"/>
        <v>0.18744201290433651</v>
      </c>
      <c r="BL21" s="9">
        <f t="shared" ca="1" si="33"/>
        <v>0.25953859821592318</v>
      </c>
      <c r="BM21" s="9">
        <f t="shared" ca="1" si="33"/>
        <v>9.1544616077540719E-4</v>
      </c>
      <c r="BN21" s="9">
        <f t="shared" ref="BN21:DY21" ca="1" si="34">ABS((1-ABS((BN18-BN16)/(BN16+BN18)))-P*RAND())</f>
        <v>0.22275580998648442</v>
      </c>
      <c r="BO21" s="9">
        <f t="shared" ca="1" si="34"/>
        <v>0.28346792495536466</v>
      </c>
      <c r="BP21" s="9">
        <f t="shared" ca="1" si="34"/>
        <v>0.30112110650307972</v>
      </c>
      <c r="BQ21" s="9">
        <f t="shared" ca="1" si="34"/>
        <v>0.28756915315642539</v>
      </c>
      <c r="BR21" s="9">
        <f t="shared" ca="1" si="34"/>
        <v>0.15426131893441042</v>
      </c>
      <c r="BS21" s="9">
        <f t="shared" ca="1" si="34"/>
        <v>0.39648793214825739</v>
      </c>
      <c r="BT21" s="9">
        <f t="shared" ca="1" si="34"/>
        <v>0.44101497867007378</v>
      </c>
      <c r="BU21" s="9">
        <f t="shared" ca="1" si="34"/>
        <v>0.3745893937499033</v>
      </c>
      <c r="BV21" s="9">
        <f t="shared" ca="1" si="34"/>
        <v>0.17975090986815029</v>
      </c>
      <c r="BW21" s="9">
        <f t="shared" ca="1" si="34"/>
        <v>0.56675643448422508</v>
      </c>
      <c r="BX21" s="9">
        <f t="shared" ca="1" si="34"/>
        <v>0.74530664223392418</v>
      </c>
      <c r="BY21" s="9">
        <f t="shared" ca="1" si="34"/>
        <v>0.72200403112953115</v>
      </c>
      <c r="BZ21" s="9">
        <f t="shared" ca="1" si="34"/>
        <v>0.90515506385312194</v>
      </c>
      <c r="CA21" s="9">
        <f t="shared" ca="1" si="34"/>
        <v>0.71489747476821397</v>
      </c>
      <c r="CB21" s="9">
        <f t="shared" ca="1" si="34"/>
        <v>0.93387226975528481</v>
      </c>
      <c r="CC21" s="9">
        <f t="shared" ca="1" si="34"/>
        <v>0.71591430815430646</v>
      </c>
      <c r="CD21" s="9">
        <f t="shared" ca="1" si="34"/>
        <v>0.61802217698317063</v>
      </c>
      <c r="CE21" s="9">
        <f t="shared" ca="1" si="34"/>
        <v>0.43856271533454905</v>
      </c>
      <c r="CF21" s="9">
        <f t="shared" ca="1" si="34"/>
        <v>0.54157180391480941</v>
      </c>
      <c r="CG21" s="9">
        <f t="shared" ca="1" si="34"/>
        <v>0.73585969326158862</v>
      </c>
      <c r="CH21" s="9">
        <f t="shared" ca="1" si="34"/>
        <v>0.53319915765248427</v>
      </c>
      <c r="CI21" s="9">
        <f t="shared" ca="1" si="34"/>
        <v>0.77654212415222668</v>
      </c>
      <c r="CJ21" s="9">
        <f t="shared" ca="1" si="34"/>
        <v>0.34212613241212386</v>
      </c>
      <c r="CK21" s="9">
        <f t="shared" ca="1" si="34"/>
        <v>6.7541819725399063E-2</v>
      </c>
      <c r="CL21" s="9">
        <f t="shared" ca="1" si="34"/>
        <v>0.15986941953298134</v>
      </c>
      <c r="CM21" s="9">
        <f t="shared" ca="1" si="34"/>
        <v>0.14588142767650744</v>
      </c>
      <c r="CN21" s="9">
        <f t="shared" ca="1" si="34"/>
        <v>0.31660740371362106</v>
      </c>
      <c r="CO21" s="9">
        <f t="shared" ca="1" si="34"/>
        <v>0.20412635916006361</v>
      </c>
      <c r="CP21" s="9">
        <f t="shared" ca="1" si="34"/>
        <v>0.69068491427354584</v>
      </c>
      <c r="CQ21" s="9">
        <f t="shared" ca="1" si="34"/>
        <v>0.76043292100948101</v>
      </c>
      <c r="CR21" s="9">
        <f t="shared" ca="1" si="34"/>
        <v>0.60739792023743544</v>
      </c>
      <c r="CS21" s="9">
        <f t="shared" ca="1" si="34"/>
        <v>0.71613237401364405</v>
      </c>
      <c r="CT21" s="9">
        <f t="shared" ca="1" si="34"/>
        <v>0.89301765426803692</v>
      </c>
      <c r="CU21" s="9">
        <f t="shared" ca="1" si="34"/>
        <v>0.72848126198571717</v>
      </c>
      <c r="CV21" s="9">
        <f t="shared" ca="1" si="34"/>
        <v>0.47963642391100469</v>
      </c>
      <c r="CW21" s="9">
        <f t="shared" ca="1" si="34"/>
        <v>0.27756464764173661</v>
      </c>
      <c r="CX21" s="9">
        <f t="shared" ca="1" si="34"/>
        <v>0.42406333913987643</v>
      </c>
      <c r="CY21" s="9">
        <f t="shared" ca="1" si="34"/>
        <v>0.48550529441257317</v>
      </c>
      <c r="CZ21" s="9">
        <f t="shared" ca="1" si="34"/>
        <v>0.44204611165689467</v>
      </c>
      <c r="DA21" s="9">
        <f t="shared" ca="1" si="34"/>
        <v>0.56411047214125953</v>
      </c>
      <c r="DB21" s="9">
        <f t="shared" ca="1" si="34"/>
        <v>0.55133111357811848</v>
      </c>
      <c r="DC21" s="9">
        <f t="shared" ca="1" si="34"/>
        <v>0.41508040723428946</v>
      </c>
      <c r="DD21" s="9">
        <f t="shared" ca="1" si="34"/>
        <v>0.66364588733544283</v>
      </c>
      <c r="DE21" s="9">
        <f t="shared" ca="1" si="34"/>
        <v>0.52028979309258205</v>
      </c>
      <c r="DF21" s="9">
        <f t="shared" ca="1" si="34"/>
        <v>0.534419097727864</v>
      </c>
      <c r="DG21" s="9">
        <f t="shared" ca="1" si="34"/>
        <v>0.80266986943918783</v>
      </c>
      <c r="DH21" s="9">
        <f t="shared" ca="1" si="34"/>
        <v>0.88472069371074147</v>
      </c>
      <c r="DI21" s="9">
        <f t="shared" ca="1" si="34"/>
        <v>0.95123352170948861</v>
      </c>
      <c r="DJ21" s="9">
        <f t="shared" ca="1" si="34"/>
        <v>0.75830212265058283</v>
      </c>
      <c r="DK21" s="9">
        <f t="shared" ca="1" si="34"/>
        <v>0.61525147200303665</v>
      </c>
      <c r="DL21" s="9">
        <f t="shared" ca="1" si="34"/>
        <v>0.70403243176141239</v>
      </c>
      <c r="DM21" s="9">
        <f t="shared" ca="1" si="34"/>
        <v>0.83445879743158102</v>
      </c>
      <c r="DN21" s="9">
        <f t="shared" ca="1" si="34"/>
        <v>0.88634579140736636</v>
      </c>
      <c r="DO21" s="9">
        <f t="shared" ca="1" si="34"/>
        <v>0.97884778270843997</v>
      </c>
      <c r="DP21" s="9">
        <f t="shared" ca="1" si="34"/>
        <v>0.76717392276422869</v>
      </c>
      <c r="DQ21" s="9">
        <f t="shared" ca="1" si="34"/>
        <v>0.71750300903953401</v>
      </c>
      <c r="DR21" s="9">
        <f t="shared" ca="1" si="34"/>
        <v>0.38521957601371404</v>
      </c>
      <c r="DS21" s="9">
        <f t="shared" ca="1" si="34"/>
        <v>0.34566807843705644</v>
      </c>
      <c r="DT21" s="9">
        <f t="shared" ca="1" si="34"/>
        <v>0.39697432249524739</v>
      </c>
      <c r="DU21" s="9">
        <f t="shared" ca="1" si="34"/>
        <v>0.33270841943650703</v>
      </c>
      <c r="DV21" s="9">
        <f t="shared" ca="1" si="34"/>
        <v>0.58051577056667247</v>
      </c>
      <c r="DW21" s="9">
        <f t="shared" ca="1" si="34"/>
        <v>0.5527767529620401</v>
      </c>
      <c r="DX21" s="9">
        <f t="shared" ca="1" si="34"/>
        <v>0.50551345525579405</v>
      </c>
      <c r="DY21" s="9">
        <f t="shared" ca="1" si="34"/>
        <v>0.41122854684653576</v>
      </c>
      <c r="DZ21" s="9">
        <f t="shared" ref="DZ21:GK21" ca="1" si="35">ABS((1-ABS((DZ18-DZ16)/(DZ16+DZ18)))-P*RAND())</f>
        <v>8.2683106113613083E-2</v>
      </c>
      <c r="EA21" s="9">
        <f t="shared" ca="1" si="35"/>
        <v>5.6118878105420961E-2</v>
      </c>
      <c r="EB21" s="9">
        <f t="shared" ca="1" si="35"/>
        <v>0.61162958212819318</v>
      </c>
      <c r="EC21" s="9">
        <f t="shared" ca="1" si="35"/>
        <v>0.50574258888233548</v>
      </c>
      <c r="ED21" s="9">
        <f t="shared" ca="1" si="35"/>
        <v>0.55881769051057617</v>
      </c>
      <c r="EE21" s="9">
        <f t="shared" ca="1" si="35"/>
        <v>0.65390196181191351</v>
      </c>
      <c r="EF21" s="9">
        <f t="shared" ca="1" si="35"/>
        <v>0.55885346915968659</v>
      </c>
      <c r="EG21" s="9">
        <f t="shared" ca="1" si="35"/>
        <v>0.65883862435436358</v>
      </c>
      <c r="EH21" s="9">
        <f t="shared" ca="1" si="35"/>
        <v>0.79281597485400468</v>
      </c>
      <c r="EI21" s="9">
        <f t="shared" ca="1" si="35"/>
        <v>0.81962350477014145</v>
      </c>
      <c r="EJ21" s="9">
        <f t="shared" ca="1" si="35"/>
        <v>0.65550796788344323</v>
      </c>
      <c r="EK21" s="9">
        <f t="shared" ca="1" si="35"/>
        <v>0.87087884920235148</v>
      </c>
      <c r="EL21" s="9">
        <f t="shared" ca="1" si="35"/>
        <v>0.71067165014795219</v>
      </c>
      <c r="EM21" s="9">
        <f t="shared" ca="1" si="35"/>
        <v>0.80195211452598381</v>
      </c>
      <c r="EN21" s="9">
        <f t="shared" ca="1" si="35"/>
        <v>0.99634670695300831</v>
      </c>
      <c r="EO21" s="9">
        <f t="shared" ca="1" si="35"/>
        <v>0.69913070295634361</v>
      </c>
      <c r="EP21" s="9">
        <f t="shared" ca="1" si="35"/>
        <v>0.80084044987330683</v>
      </c>
      <c r="EQ21" s="9">
        <f t="shared" ca="1" si="35"/>
        <v>0.59273433297729028</v>
      </c>
      <c r="ER21" s="9">
        <f t="shared" ca="1" si="35"/>
        <v>0.55612730417323741</v>
      </c>
      <c r="ES21" s="9">
        <f t="shared" ca="1" si="35"/>
        <v>0.37981454309565876</v>
      </c>
      <c r="ET21" s="9">
        <f t="shared" ca="1" si="35"/>
        <v>0.50987163508786082</v>
      </c>
      <c r="EU21" s="9">
        <f t="shared" ca="1" si="35"/>
        <v>0.61680459414830924</v>
      </c>
      <c r="EV21" s="9">
        <f t="shared" ca="1" si="35"/>
        <v>0.85822636459010126</v>
      </c>
      <c r="EW21" s="9">
        <f t="shared" ca="1" si="35"/>
        <v>0.86625007875062066</v>
      </c>
      <c r="EX21" s="9">
        <f t="shared" ca="1" si="35"/>
        <v>0.69266970125629412</v>
      </c>
      <c r="EY21" s="9">
        <f t="shared" ca="1" si="35"/>
        <v>0.91570591048849026</v>
      </c>
      <c r="EZ21" s="9">
        <f t="shared" ca="1" si="35"/>
        <v>0.67812101984330131</v>
      </c>
      <c r="FA21" s="9">
        <f t="shared" ca="1" si="35"/>
        <v>0.54433506732431558</v>
      </c>
      <c r="FB21" s="9">
        <f t="shared" ca="1" si="35"/>
        <v>0.93526261319877635</v>
      </c>
      <c r="FC21" s="9">
        <f t="shared" ca="1" si="35"/>
        <v>0.50080705297121353</v>
      </c>
      <c r="FD21" s="9">
        <f t="shared" ca="1" si="35"/>
        <v>0.17069172655983544</v>
      </c>
      <c r="FE21" s="9">
        <f t="shared" ca="1" si="35"/>
        <v>0.60657189240950615</v>
      </c>
      <c r="FF21" s="9">
        <f t="shared" ca="1" si="35"/>
        <v>0.61223354105938255</v>
      </c>
      <c r="FG21" s="9">
        <f t="shared" ca="1" si="35"/>
        <v>0.62682404377058132</v>
      </c>
      <c r="FH21" s="9">
        <f t="shared" ca="1" si="35"/>
        <v>0.52373789004593607</v>
      </c>
      <c r="FI21" s="9">
        <f t="shared" ca="1" si="35"/>
        <v>0.57381928578389729</v>
      </c>
      <c r="FJ21" s="9">
        <f t="shared" ca="1" si="35"/>
        <v>0.60813426099039214</v>
      </c>
      <c r="FK21" s="9">
        <f t="shared" ca="1" si="35"/>
        <v>0.83902170450822078</v>
      </c>
      <c r="FL21" s="9">
        <f t="shared" ca="1" si="35"/>
        <v>0.9917260707345964</v>
      </c>
      <c r="FM21" s="9">
        <f t="shared" ca="1" si="35"/>
        <v>0.7110389453116488</v>
      </c>
      <c r="FN21" s="9">
        <f t="shared" ca="1" si="35"/>
        <v>0.47079484789898673</v>
      </c>
      <c r="FO21" s="9">
        <f t="shared" ca="1" si="35"/>
        <v>0.45690658990274824</v>
      </c>
      <c r="FP21" s="9">
        <f t="shared" ca="1" si="35"/>
        <v>0.69778826968418328</v>
      </c>
      <c r="FQ21" s="9">
        <f t="shared" ca="1" si="35"/>
        <v>0.76528139269394924</v>
      </c>
      <c r="FR21" s="9">
        <f t="shared" ca="1" si="35"/>
        <v>0.88822618363150863</v>
      </c>
      <c r="FS21" s="9">
        <f t="shared" ca="1" si="35"/>
        <v>0.88713525475185762</v>
      </c>
      <c r="FT21" s="9">
        <f t="shared" ca="1" si="35"/>
        <v>0.61851702939508246</v>
      </c>
      <c r="FU21" s="9">
        <f t="shared" ca="1" si="35"/>
        <v>0.62011850304126992</v>
      </c>
      <c r="FV21" s="9">
        <f t="shared" ca="1" si="35"/>
        <v>0.76717734264229498</v>
      </c>
      <c r="FW21" s="9">
        <f t="shared" ca="1" si="35"/>
        <v>0.88792275769357787</v>
      </c>
      <c r="FX21" s="9">
        <f t="shared" ca="1" si="35"/>
        <v>0.81783387534112229</v>
      </c>
      <c r="FY21" s="9">
        <f t="shared" ca="1" si="35"/>
        <v>0.64179122254324816</v>
      </c>
      <c r="FZ21" s="9">
        <f t="shared" ca="1" si="35"/>
        <v>0.35267370093769224</v>
      </c>
      <c r="GA21" s="9">
        <f t="shared" ca="1" si="35"/>
        <v>0.52965721809574096</v>
      </c>
      <c r="GB21" s="9">
        <f t="shared" ca="1" si="35"/>
        <v>0.76292331313676642</v>
      </c>
      <c r="GC21" s="9">
        <f t="shared" ca="1" si="35"/>
        <v>0.76830918687405414</v>
      </c>
      <c r="GD21" s="9">
        <f t="shared" ca="1" si="35"/>
        <v>0.67446446829707629</v>
      </c>
      <c r="GE21" s="9">
        <f t="shared" ca="1" si="35"/>
        <v>0.56588780039769992</v>
      </c>
      <c r="GF21" s="9">
        <f t="shared" ca="1" si="35"/>
        <v>0.4837693475251631</v>
      </c>
      <c r="GG21" s="9">
        <f t="shared" ca="1" si="35"/>
        <v>0.40894505776613738</v>
      </c>
      <c r="GH21" s="9">
        <f t="shared" ca="1" si="35"/>
        <v>0.5845650663344848</v>
      </c>
      <c r="GI21" s="9">
        <f t="shared" ca="1" si="35"/>
        <v>0.55840979544864511</v>
      </c>
      <c r="GJ21" s="9">
        <f t="shared" ca="1" si="35"/>
        <v>0.55155306369160706</v>
      </c>
      <c r="GK21" s="9">
        <f t="shared" ca="1" si="35"/>
        <v>0.32061966665827224</v>
      </c>
      <c r="GL21" s="9">
        <f t="shared" ref="GL21:IW21" ca="1" si="36">ABS((1-ABS((GL18-GL16)/(GL16+GL18)))-P*RAND())</f>
        <v>0.48031887928067774</v>
      </c>
      <c r="GM21" s="9">
        <f t="shared" ca="1" si="36"/>
        <v>0.31691973286981856</v>
      </c>
      <c r="GN21" s="9">
        <f t="shared" ca="1" si="36"/>
        <v>0.32798958021715074</v>
      </c>
      <c r="GO21" s="9">
        <f t="shared" ca="1" si="36"/>
        <v>0.39145859821279516</v>
      </c>
      <c r="GP21" s="9">
        <f t="shared" ca="1" si="36"/>
        <v>0.74926555779456228</v>
      </c>
      <c r="GQ21" s="9">
        <f t="shared" ca="1" si="36"/>
        <v>0.47083773043507871</v>
      </c>
      <c r="GR21" s="9">
        <f t="shared" ca="1" si="36"/>
        <v>0.43540313253812046</v>
      </c>
      <c r="GS21" s="9">
        <f t="shared" ca="1" si="36"/>
        <v>0.74309537109402168</v>
      </c>
      <c r="GT21" s="9">
        <f t="shared" ca="1" si="36"/>
        <v>0.53337717384227945</v>
      </c>
      <c r="GU21" s="9">
        <f t="shared" ca="1" si="36"/>
        <v>0.64515841504140203</v>
      </c>
      <c r="GV21" s="9">
        <f t="shared" ca="1" si="36"/>
        <v>0.6985919751963231</v>
      </c>
      <c r="GW21" s="9">
        <f t="shared" ca="1" si="36"/>
        <v>0.82044234994926235</v>
      </c>
      <c r="GX21" s="9">
        <f t="shared" ca="1" si="36"/>
        <v>0.78935799977827825</v>
      </c>
      <c r="GY21" s="9">
        <f t="shared" ca="1" si="36"/>
        <v>0.88368836879658141</v>
      </c>
      <c r="GZ21" s="9">
        <f t="shared" ca="1" si="36"/>
        <v>0.39185651182625181</v>
      </c>
      <c r="HA21" s="9">
        <f t="shared" ca="1" si="36"/>
        <v>0.26584647742163126</v>
      </c>
      <c r="HB21" s="9">
        <f t="shared" ca="1" si="36"/>
        <v>0.92190469672105602</v>
      </c>
      <c r="HC21" s="9">
        <f t="shared" ca="1" si="36"/>
        <v>0.7773704374611945</v>
      </c>
      <c r="HD21" s="9">
        <f t="shared" ca="1" si="36"/>
        <v>0.60529828907606886</v>
      </c>
      <c r="HE21" s="9">
        <f t="shared" ca="1" si="36"/>
        <v>0.76911071571878198</v>
      </c>
      <c r="HF21" s="9">
        <f t="shared" ca="1" si="36"/>
        <v>0.76340074506658884</v>
      </c>
      <c r="HG21" s="9">
        <f t="shared" ca="1" si="36"/>
        <v>0.75380262703979417</v>
      </c>
      <c r="HH21" s="9">
        <f t="shared" ca="1" si="36"/>
        <v>0.57715830844101856</v>
      </c>
      <c r="HI21" s="9">
        <f t="shared" ca="1" si="36"/>
        <v>0.53189128364403815</v>
      </c>
      <c r="HJ21" s="9">
        <f t="shared" ca="1" si="36"/>
        <v>0.44802358425043898</v>
      </c>
      <c r="HK21" s="9">
        <f t="shared" ca="1" si="36"/>
        <v>9.4544610675439678E-3</v>
      </c>
      <c r="HL21" s="9">
        <f t="shared" ca="1" si="36"/>
        <v>0.38860904603789931</v>
      </c>
      <c r="HM21" s="9">
        <f t="shared" ca="1" si="36"/>
        <v>0.22683008543828273</v>
      </c>
      <c r="HN21" s="9">
        <f t="shared" ca="1" si="36"/>
        <v>0.27131754763122207</v>
      </c>
      <c r="HO21" s="9">
        <f t="shared" ca="1" si="36"/>
        <v>0.43004903138537137</v>
      </c>
      <c r="HP21" s="9">
        <f t="shared" ca="1" si="36"/>
        <v>0.61683181075401916</v>
      </c>
      <c r="HQ21" s="9">
        <f t="shared" ca="1" si="36"/>
        <v>0.66622768725743653</v>
      </c>
      <c r="HR21" s="9">
        <f t="shared" ca="1" si="36"/>
        <v>0.4200773138836294</v>
      </c>
      <c r="HS21" s="9">
        <f t="shared" ca="1" si="36"/>
        <v>0.32828755678792199</v>
      </c>
      <c r="HT21" s="9">
        <f t="shared" ca="1" si="36"/>
        <v>0.27704751219367885</v>
      </c>
      <c r="HU21" s="9">
        <f t="shared" ca="1" si="36"/>
        <v>0.33992795361853922</v>
      </c>
      <c r="HV21" s="9">
        <f t="shared" ca="1" si="36"/>
        <v>0.42324706096009895</v>
      </c>
      <c r="HW21" s="9">
        <f t="shared" ca="1" si="36"/>
        <v>0.5503526565312481</v>
      </c>
      <c r="HX21" s="9">
        <f t="shared" ca="1" si="36"/>
        <v>0.55912616931211601</v>
      </c>
      <c r="HY21" s="9">
        <f t="shared" ca="1" si="36"/>
        <v>0.34476252232053545</v>
      </c>
      <c r="HZ21" s="9">
        <f t="shared" ca="1" si="36"/>
        <v>0.55443726631273482</v>
      </c>
      <c r="IA21" s="9">
        <f t="shared" ca="1" si="36"/>
        <v>0.59466972951119923</v>
      </c>
      <c r="IB21" s="9">
        <f t="shared" ca="1" si="36"/>
        <v>0.46675395742093356</v>
      </c>
      <c r="IC21" s="9">
        <f t="shared" ca="1" si="36"/>
        <v>0.58134542456839122</v>
      </c>
      <c r="ID21" s="9">
        <f t="shared" ca="1" si="36"/>
        <v>0.62245990338719426</v>
      </c>
      <c r="IE21" s="9">
        <f t="shared" ca="1" si="36"/>
        <v>0.42996099568539242</v>
      </c>
      <c r="IF21" s="9">
        <f t="shared" ca="1" si="36"/>
        <v>0.44994085918173904</v>
      </c>
      <c r="IG21" s="9">
        <f t="shared" ca="1" si="36"/>
        <v>0.60241555198078023</v>
      </c>
      <c r="IH21" s="9">
        <f t="shared" ca="1" si="36"/>
        <v>0.52641697221782857</v>
      </c>
      <c r="II21" s="9">
        <f t="shared" ca="1" si="36"/>
        <v>0.58992102240232824</v>
      </c>
      <c r="IJ21" s="9">
        <f t="shared" ca="1" si="36"/>
        <v>0.76321715091367537</v>
      </c>
      <c r="IK21" s="9">
        <f t="shared" ca="1" si="36"/>
        <v>0.55458822655006523</v>
      </c>
      <c r="IL21" s="9">
        <f t="shared" ca="1" si="36"/>
        <v>0.42617796962741222</v>
      </c>
      <c r="IM21" s="9">
        <f t="shared" ca="1" si="36"/>
        <v>0.6118217777123981</v>
      </c>
      <c r="IN21" s="9">
        <f t="shared" ca="1" si="36"/>
        <v>0.3991917251612308</v>
      </c>
      <c r="IO21" s="9">
        <f t="shared" ca="1" si="36"/>
        <v>0.58484836809052476</v>
      </c>
      <c r="IP21" s="9">
        <f t="shared" ca="1" si="36"/>
        <v>0.71114259288179438</v>
      </c>
      <c r="IQ21" s="9">
        <f t="shared" ca="1" si="36"/>
        <v>0.80018593382995418</v>
      </c>
      <c r="IR21" s="9">
        <f t="shared" ca="1" si="36"/>
        <v>0.53838566066166393</v>
      </c>
      <c r="IS21" s="9">
        <f t="shared" ca="1" si="36"/>
        <v>0.59794100270176076</v>
      </c>
      <c r="IT21" s="9">
        <f t="shared" ca="1" si="36"/>
        <v>0.83549172397854032</v>
      </c>
      <c r="IU21" s="9">
        <f t="shared" ca="1" si="36"/>
        <v>0.86024247309941015</v>
      </c>
      <c r="IV21" s="9">
        <f t="shared" ca="1" si="36"/>
        <v>0.73265532091188235</v>
      </c>
      <c r="IW21" s="9">
        <f t="shared" ca="1" si="36"/>
        <v>0.72858385869723208</v>
      </c>
      <c r="IX21" s="9">
        <f t="shared" ref="IX21:KC21" ca="1" si="37">ABS((1-ABS((IX18-IX16)/(IX16+IX18)))-P*RAND())</f>
        <v>0.51434134705358914</v>
      </c>
      <c r="IY21" s="9">
        <f t="shared" ca="1" si="37"/>
        <v>0.5947480363997536</v>
      </c>
      <c r="IZ21" s="9">
        <f t="shared" ca="1" si="37"/>
        <v>0.72900046173544342</v>
      </c>
      <c r="JA21" s="9">
        <f t="shared" ca="1" si="37"/>
        <v>0.5383481151545908</v>
      </c>
      <c r="JB21" s="9">
        <f t="shared" ca="1" si="37"/>
        <v>0.27696497228221095</v>
      </c>
      <c r="JC21" s="9">
        <f t="shared" ca="1" si="37"/>
        <v>0.12366153562267324</v>
      </c>
      <c r="JD21" s="9">
        <f t="shared" ca="1" si="37"/>
        <v>0.65131216182345852</v>
      </c>
      <c r="JE21" s="9">
        <f t="shared" ca="1" si="37"/>
        <v>0.67050364774151838</v>
      </c>
      <c r="JF21" s="9">
        <f t="shared" ca="1" si="37"/>
        <v>0.79432465956645282</v>
      </c>
      <c r="JG21" s="9">
        <f t="shared" ca="1" si="37"/>
        <v>0.60974267696171724</v>
      </c>
      <c r="JH21" s="9">
        <f t="shared" ca="1" si="37"/>
        <v>0.27433342505255992</v>
      </c>
      <c r="JI21" s="9">
        <f t="shared" ca="1" si="37"/>
        <v>0.31526440341844741</v>
      </c>
      <c r="JJ21" s="9">
        <f t="shared" ca="1" si="37"/>
        <v>7.1466272345532822E-3</v>
      </c>
      <c r="JK21" s="9">
        <f t="shared" ca="1" si="37"/>
        <v>2.8290420924280385E-2</v>
      </c>
      <c r="JL21" s="9">
        <f t="shared" ca="1" si="37"/>
        <v>0.51482958835900083</v>
      </c>
      <c r="JM21" s="9">
        <f t="shared" ca="1" si="37"/>
        <v>0.31752248620688983</v>
      </c>
      <c r="JN21" s="9">
        <f t="shared" ca="1" si="37"/>
        <v>0.33077896563596831</v>
      </c>
      <c r="JO21" s="9">
        <f t="shared" ca="1" si="37"/>
        <v>2.1969462727535107E-2</v>
      </c>
      <c r="JP21" s="9">
        <f t="shared" ca="1" si="37"/>
        <v>4.7174755008644188E-2</v>
      </c>
      <c r="JQ21" s="9">
        <f t="shared" ca="1" si="37"/>
        <v>0.12367265433179105</v>
      </c>
      <c r="JR21" s="9">
        <f t="shared" ca="1" si="37"/>
        <v>0.15989925579977218</v>
      </c>
      <c r="JS21" s="9">
        <f t="shared" ca="1" si="37"/>
        <v>5.3984395879398545E-2</v>
      </c>
      <c r="JT21" s="9">
        <f t="shared" ca="1" si="37"/>
        <v>8.8466069228107805E-2</v>
      </c>
      <c r="JU21" s="9">
        <f t="shared" ca="1" si="37"/>
        <v>8.718182206109136E-2</v>
      </c>
      <c r="JV21" s="9">
        <f t="shared" ca="1" si="37"/>
        <v>5.2970989772634973E-2</v>
      </c>
      <c r="JW21" s="9">
        <f t="shared" ca="1" si="37"/>
        <v>0.15060342063495896</v>
      </c>
      <c r="JX21" s="9">
        <f t="shared" ca="1" si="37"/>
        <v>0.18866033234162874</v>
      </c>
      <c r="JY21" s="9">
        <f t="shared" ca="1" si="37"/>
        <v>5.8244759500223786E-2</v>
      </c>
      <c r="JZ21" s="9">
        <f t="shared" ca="1" si="37"/>
        <v>0.17742550998393911</v>
      </c>
      <c r="KA21" s="9">
        <f t="shared" ca="1" si="37"/>
        <v>7.6391800272848004E-2</v>
      </c>
      <c r="KB21" s="9">
        <f t="shared" ca="1" si="37"/>
        <v>8.159750112509255E-2</v>
      </c>
      <c r="KC21" s="9">
        <f t="shared" ca="1" si="37"/>
        <v>0.17045012068743265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2</v>
      </c>
      <c r="V23" s="1">
        <v>4</v>
      </c>
      <c r="W23" s="1">
        <v>3</v>
      </c>
      <c r="X23" s="1">
        <v>3</v>
      </c>
      <c r="Y23" s="1">
        <v>6</v>
      </c>
      <c r="Z23" s="1">
        <v>8</v>
      </c>
      <c r="AA23" s="1">
        <v>14</v>
      </c>
      <c r="AB23" s="1">
        <v>12</v>
      </c>
      <c r="AC23" s="1">
        <v>8</v>
      </c>
      <c r="AD23" s="1">
        <v>9</v>
      </c>
      <c r="AE23" s="1">
        <v>2</v>
      </c>
      <c r="AF23" s="1">
        <v>8</v>
      </c>
      <c r="AG23" s="1">
        <v>15</v>
      </c>
      <c r="AH23" s="1">
        <v>12</v>
      </c>
      <c r="AI23" s="1">
        <v>7</v>
      </c>
      <c r="AJ23" s="1">
        <v>8</v>
      </c>
      <c r="AK23" s="1">
        <v>8</v>
      </c>
      <c r="AL23" s="1">
        <v>14</v>
      </c>
      <c r="AM23" s="1">
        <v>13</v>
      </c>
      <c r="AN23" s="1">
        <v>13</v>
      </c>
      <c r="AO23" s="1">
        <v>13</v>
      </c>
      <c r="AP23" s="1">
        <v>7</v>
      </c>
      <c r="AQ23" s="1">
        <v>7</v>
      </c>
      <c r="AR23" s="1">
        <v>5</v>
      </c>
      <c r="AS23" s="1">
        <v>6</v>
      </c>
      <c r="AT23" s="1">
        <v>9</v>
      </c>
      <c r="AU23" s="1">
        <v>14</v>
      </c>
      <c r="AV23" s="1">
        <v>13</v>
      </c>
      <c r="AW23" s="1">
        <v>14</v>
      </c>
      <c r="AX23" s="1">
        <v>12</v>
      </c>
      <c r="AY23" s="1">
        <v>8</v>
      </c>
      <c r="AZ23" s="1">
        <v>15</v>
      </c>
      <c r="BA23" s="1">
        <v>10</v>
      </c>
      <c r="BB23" s="1">
        <v>10</v>
      </c>
      <c r="BC23" s="1">
        <v>9</v>
      </c>
      <c r="BD23" s="1">
        <v>8</v>
      </c>
      <c r="BE23" s="1">
        <v>13</v>
      </c>
      <c r="BF23" s="1">
        <v>10</v>
      </c>
      <c r="BG23" s="1">
        <v>14</v>
      </c>
      <c r="BH23" s="1">
        <v>16</v>
      </c>
      <c r="BI23" s="1">
        <v>14</v>
      </c>
      <c r="BJ23" s="1">
        <v>9</v>
      </c>
      <c r="BK23" s="1">
        <v>11</v>
      </c>
      <c r="BL23" s="1">
        <v>7</v>
      </c>
      <c r="BM23" s="1">
        <v>6</v>
      </c>
      <c r="BN23" s="1">
        <v>6</v>
      </c>
      <c r="BO23" s="1">
        <v>7</v>
      </c>
      <c r="BP23" s="1">
        <v>9</v>
      </c>
      <c r="BQ23" s="1">
        <v>13</v>
      </c>
      <c r="BR23" s="1">
        <v>9</v>
      </c>
      <c r="BS23" s="1">
        <v>10</v>
      </c>
      <c r="BT23" s="1">
        <v>12</v>
      </c>
      <c r="BU23" s="1">
        <v>11</v>
      </c>
      <c r="BV23" s="1">
        <v>6</v>
      </c>
      <c r="BW23" s="1">
        <v>4</v>
      </c>
      <c r="BX23" s="1">
        <v>8</v>
      </c>
      <c r="BY23" s="1">
        <v>6</v>
      </c>
      <c r="BZ23" s="1">
        <v>9</v>
      </c>
      <c r="CA23" s="1">
        <v>7</v>
      </c>
      <c r="CB23" s="1">
        <v>9</v>
      </c>
      <c r="CC23" s="1">
        <v>6</v>
      </c>
      <c r="CD23" s="1">
        <v>9</v>
      </c>
      <c r="CE23" s="1">
        <v>10</v>
      </c>
      <c r="CF23" s="1">
        <v>8</v>
      </c>
      <c r="CG23" s="1">
        <v>11</v>
      </c>
      <c r="CH23" s="1">
        <v>14</v>
      </c>
      <c r="CI23" s="1">
        <v>11</v>
      </c>
      <c r="CJ23" s="1">
        <v>7</v>
      </c>
      <c r="CK23" s="1">
        <v>8</v>
      </c>
      <c r="CL23" s="1">
        <v>9</v>
      </c>
      <c r="CM23" s="1">
        <v>3</v>
      </c>
      <c r="CN23" s="1">
        <v>4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2</v>
      </c>
      <c r="V24" s="1">
        <v>2</v>
      </c>
      <c r="W24" s="1">
        <v>3</v>
      </c>
      <c r="X24" s="1">
        <v>4</v>
      </c>
      <c r="Y24" s="1">
        <v>5</v>
      </c>
      <c r="Z24" s="1">
        <v>9</v>
      </c>
      <c r="AA24" s="1">
        <v>13</v>
      </c>
      <c r="AB24" s="1">
        <v>9</v>
      </c>
      <c r="AC24" s="1">
        <v>6</v>
      </c>
      <c r="AD24" s="1">
        <v>7</v>
      </c>
      <c r="AE24" s="1">
        <v>6</v>
      </c>
      <c r="AF24" s="1">
        <v>4</v>
      </c>
      <c r="AG24" s="1">
        <v>11</v>
      </c>
      <c r="AH24" s="1">
        <v>9</v>
      </c>
      <c r="AI24" s="1">
        <v>5</v>
      </c>
      <c r="AJ24" s="1">
        <v>6</v>
      </c>
      <c r="AK24" s="1">
        <v>9</v>
      </c>
      <c r="AL24" s="1">
        <v>14</v>
      </c>
      <c r="AM24" s="1">
        <v>18</v>
      </c>
      <c r="AN24" s="1">
        <v>6</v>
      </c>
      <c r="AO24" s="1">
        <v>8</v>
      </c>
      <c r="AP24" s="1">
        <v>12</v>
      </c>
      <c r="AQ24" s="1">
        <v>7</v>
      </c>
      <c r="AR24" s="1">
        <v>4</v>
      </c>
      <c r="AS24" s="1">
        <v>6</v>
      </c>
      <c r="AT24" s="1">
        <v>10</v>
      </c>
      <c r="AU24" s="1">
        <v>9</v>
      </c>
      <c r="AV24" s="1">
        <v>10</v>
      </c>
      <c r="AW24" s="1">
        <v>12</v>
      </c>
      <c r="AX24" s="1">
        <v>9</v>
      </c>
      <c r="AY24" s="1">
        <v>7</v>
      </c>
      <c r="AZ24" s="1">
        <v>9</v>
      </c>
      <c r="BA24" s="1">
        <v>10</v>
      </c>
      <c r="BB24" s="1">
        <v>12</v>
      </c>
      <c r="BC24" s="1">
        <v>9</v>
      </c>
      <c r="BD24" s="1">
        <v>7</v>
      </c>
      <c r="BE24" s="1">
        <v>13</v>
      </c>
      <c r="BF24" s="1">
        <v>10</v>
      </c>
      <c r="BG24" s="1">
        <v>7</v>
      </c>
      <c r="BH24" s="1">
        <v>7</v>
      </c>
      <c r="BI24" s="1">
        <v>13</v>
      </c>
      <c r="BJ24" s="1">
        <v>10</v>
      </c>
      <c r="BK24" s="1">
        <v>13</v>
      </c>
      <c r="BL24" s="1">
        <v>4</v>
      </c>
      <c r="BM24" s="1">
        <v>7</v>
      </c>
      <c r="BN24" s="1">
        <v>6</v>
      </c>
      <c r="BO24" s="1">
        <v>8</v>
      </c>
      <c r="BP24" s="1">
        <v>8</v>
      </c>
      <c r="BQ24" s="1">
        <v>9</v>
      </c>
      <c r="BR24" s="1">
        <v>9</v>
      </c>
      <c r="BS24" s="1">
        <v>12</v>
      </c>
      <c r="BT24" s="1">
        <v>8</v>
      </c>
      <c r="BU24" s="1">
        <v>9</v>
      </c>
      <c r="BV24" s="1">
        <v>5</v>
      </c>
      <c r="BW24" s="1">
        <v>4</v>
      </c>
      <c r="BX24" s="1">
        <v>7</v>
      </c>
      <c r="BY24" s="1">
        <v>10</v>
      </c>
      <c r="BZ24" s="1">
        <v>6</v>
      </c>
      <c r="CA24" s="1">
        <v>10</v>
      </c>
      <c r="CB24" s="1">
        <v>6</v>
      </c>
      <c r="CC24" s="1">
        <v>6</v>
      </c>
      <c r="CD24" s="1">
        <v>8</v>
      </c>
      <c r="CE24" s="1">
        <v>10</v>
      </c>
      <c r="CF24" s="1">
        <v>13</v>
      </c>
      <c r="CG24" s="1">
        <v>10</v>
      </c>
      <c r="CH24" s="1">
        <v>12</v>
      </c>
      <c r="CI24" s="1">
        <v>14</v>
      </c>
      <c r="CJ24" s="1">
        <v>6</v>
      </c>
      <c r="CK24" s="1">
        <v>6</v>
      </c>
      <c r="CL24" s="1">
        <v>8</v>
      </c>
      <c r="CM24" s="1">
        <v>6</v>
      </c>
      <c r="CN24" s="1">
        <v>6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14</v>
      </c>
      <c r="C25" s="1">
        <f t="shared" ref="C25:BN25" si="38">$C$35</f>
        <v>14</v>
      </c>
      <c r="D25" s="1">
        <f t="shared" si="38"/>
        <v>14</v>
      </c>
      <c r="E25" s="1">
        <f t="shared" si="38"/>
        <v>14</v>
      </c>
      <c r="F25" s="1">
        <f t="shared" si="38"/>
        <v>14</v>
      </c>
      <c r="G25" s="1">
        <f t="shared" si="38"/>
        <v>14</v>
      </c>
      <c r="H25" s="1">
        <f t="shared" si="38"/>
        <v>14</v>
      </c>
      <c r="I25" s="1">
        <f t="shared" si="38"/>
        <v>14</v>
      </c>
      <c r="J25" s="1">
        <f t="shared" si="38"/>
        <v>14</v>
      </c>
      <c r="K25" s="1">
        <f t="shared" si="38"/>
        <v>14</v>
      </c>
      <c r="L25" s="1">
        <f t="shared" si="38"/>
        <v>14</v>
      </c>
      <c r="M25" s="1">
        <f t="shared" si="38"/>
        <v>14</v>
      </c>
      <c r="N25" s="1">
        <f t="shared" si="38"/>
        <v>14</v>
      </c>
      <c r="O25" s="1">
        <f t="shared" si="38"/>
        <v>14</v>
      </c>
      <c r="P25" s="1">
        <f t="shared" si="38"/>
        <v>14</v>
      </c>
      <c r="Q25" s="1">
        <f t="shared" si="38"/>
        <v>14</v>
      </c>
      <c r="R25" s="1">
        <f t="shared" si="38"/>
        <v>14</v>
      </c>
      <c r="S25" s="1">
        <f t="shared" si="38"/>
        <v>14</v>
      </c>
      <c r="T25" s="1">
        <f t="shared" si="38"/>
        <v>14</v>
      </c>
      <c r="U25" s="1">
        <f t="shared" si="38"/>
        <v>14</v>
      </c>
      <c r="V25" s="1">
        <f t="shared" si="38"/>
        <v>14</v>
      </c>
      <c r="W25" s="1">
        <f t="shared" si="38"/>
        <v>14</v>
      </c>
      <c r="X25" s="1">
        <f t="shared" si="38"/>
        <v>14</v>
      </c>
      <c r="Y25" s="1">
        <f t="shared" si="38"/>
        <v>14</v>
      </c>
      <c r="Z25" s="1">
        <f t="shared" si="38"/>
        <v>14</v>
      </c>
      <c r="AA25" s="1">
        <f t="shared" si="38"/>
        <v>14</v>
      </c>
      <c r="AB25" s="1">
        <f t="shared" si="38"/>
        <v>14</v>
      </c>
      <c r="AC25" s="1">
        <f t="shared" si="38"/>
        <v>14</v>
      </c>
      <c r="AD25" s="1">
        <f t="shared" si="38"/>
        <v>14</v>
      </c>
      <c r="AE25" s="1">
        <f t="shared" si="38"/>
        <v>14</v>
      </c>
      <c r="AF25" s="1">
        <f t="shared" si="38"/>
        <v>14</v>
      </c>
      <c r="AG25" s="1">
        <f t="shared" si="38"/>
        <v>14</v>
      </c>
      <c r="AH25" s="1">
        <f t="shared" si="38"/>
        <v>14</v>
      </c>
      <c r="AI25" s="1">
        <f t="shared" si="38"/>
        <v>14</v>
      </c>
      <c r="AJ25" s="1">
        <f t="shared" si="38"/>
        <v>14</v>
      </c>
      <c r="AK25" s="1">
        <f t="shared" si="38"/>
        <v>14</v>
      </c>
      <c r="AL25" s="1">
        <f t="shared" si="38"/>
        <v>14</v>
      </c>
      <c r="AM25" s="1">
        <f t="shared" si="38"/>
        <v>14</v>
      </c>
      <c r="AN25" s="1">
        <f t="shared" si="38"/>
        <v>14</v>
      </c>
      <c r="AO25" s="1">
        <f t="shared" si="38"/>
        <v>14</v>
      </c>
      <c r="AP25" s="1">
        <f t="shared" si="38"/>
        <v>14</v>
      </c>
      <c r="AQ25" s="1">
        <f t="shared" si="38"/>
        <v>14</v>
      </c>
      <c r="AR25" s="1">
        <f t="shared" si="38"/>
        <v>14</v>
      </c>
      <c r="AS25" s="1">
        <f t="shared" si="38"/>
        <v>14</v>
      </c>
      <c r="AT25" s="1">
        <f t="shared" si="38"/>
        <v>14</v>
      </c>
      <c r="AU25" s="1">
        <f t="shared" si="38"/>
        <v>14</v>
      </c>
      <c r="AV25" s="1">
        <f t="shared" si="38"/>
        <v>14</v>
      </c>
      <c r="AW25" s="1">
        <f t="shared" si="38"/>
        <v>14</v>
      </c>
      <c r="AX25" s="1">
        <f t="shared" si="38"/>
        <v>14</v>
      </c>
      <c r="AY25" s="1">
        <f t="shared" si="38"/>
        <v>14</v>
      </c>
      <c r="AZ25" s="1">
        <f t="shared" si="38"/>
        <v>14</v>
      </c>
      <c r="BA25" s="1">
        <f t="shared" si="38"/>
        <v>14</v>
      </c>
      <c r="BB25" s="1">
        <f t="shared" si="38"/>
        <v>14</v>
      </c>
      <c r="BC25" s="1">
        <f t="shared" si="38"/>
        <v>14</v>
      </c>
      <c r="BD25" s="1">
        <f t="shared" si="38"/>
        <v>14</v>
      </c>
      <c r="BE25" s="1">
        <f t="shared" si="38"/>
        <v>14</v>
      </c>
      <c r="BF25" s="1">
        <f t="shared" si="38"/>
        <v>14</v>
      </c>
      <c r="BG25" s="1">
        <f t="shared" si="38"/>
        <v>14</v>
      </c>
      <c r="BH25" s="1">
        <f t="shared" si="38"/>
        <v>14</v>
      </c>
      <c r="BI25" s="1">
        <f t="shared" si="38"/>
        <v>14</v>
      </c>
      <c r="BJ25" s="1">
        <f t="shared" si="38"/>
        <v>14</v>
      </c>
      <c r="BK25" s="1">
        <f t="shared" si="38"/>
        <v>14</v>
      </c>
      <c r="BL25" s="1">
        <f t="shared" si="38"/>
        <v>14</v>
      </c>
      <c r="BM25" s="1">
        <f t="shared" si="38"/>
        <v>14</v>
      </c>
      <c r="BN25" s="1">
        <f t="shared" si="38"/>
        <v>14</v>
      </c>
      <c r="BO25" s="1">
        <f t="shared" ref="BO25:CS25" si="39">$C$35</f>
        <v>14</v>
      </c>
      <c r="BP25" s="1">
        <f t="shared" si="39"/>
        <v>14</v>
      </c>
      <c r="BQ25" s="1">
        <f t="shared" si="39"/>
        <v>14</v>
      </c>
      <c r="BR25" s="1">
        <f t="shared" si="39"/>
        <v>14</v>
      </c>
      <c r="BS25" s="1">
        <f t="shared" si="39"/>
        <v>14</v>
      </c>
      <c r="BT25" s="1">
        <f t="shared" si="39"/>
        <v>14</v>
      </c>
      <c r="BU25" s="1">
        <f t="shared" si="39"/>
        <v>14</v>
      </c>
      <c r="BV25" s="1">
        <f t="shared" si="39"/>
        <v>14</v>
      </c>
      <c r="BW25" s="1">
        <f t="shared" si="39"/>
        <v>14</v>
      </c>
      <c r="BX25" s="1">
        <f t="shared" si="39"/>
        <v>14</v>
      </c>
      <c r="BY25" s="1">
        <f t="shared" si="39"/>
        <v>14</v>
      </c>
      <c r="BZ25" s="1">
        <f t="shared" si="39"/>
        <v>14</v>
      </c>
      <c r="CA25" s="1">
        <f t="shared" si="39"/>
        <v>14</v>
      </c>
      <c r="CB25" s="1">
        <f t="shared" si="39"/>
        <v>14</v>
      </c>
      <c r="CC25" s="1">
        <f t="shared" si="39"/>
        <v>14</v>
      </c>
      <c r="CD25" s="1">
        <f t="shared" si="39"/>
        <v>14</v>
      </c>
      <c r="CE25" s="1">
        <f t="shared" si="39"/>
        <v>14</v>
      </c>
      <c r="CF25" s="1">
        <f t="shared" si="39"/>
        <v>14</v>
      </c>
      <c r="CG25" s="1">
        <f t="shared" si="39"/>
        <v>14</v>
      </c>
      <c r="CH25" s="1">
        <f t="shared" si="39"/>
        <v>14</v>
      </c>
      <c r="CI25" s="1">
        <f t="shared" si="39"/>
        <v>14</v>
      </c>
      <c r="CJ25" s="1">
        <f t="shared" si="39"/>
        <v>14</v>
      </c>
      <c r="CK25" s="1">
        <f t="shared" si="39"/>
        <v>14</v>
      </c>
      <c r="CL25" s="1">
        <f t="shared" si="39"/>
        <v>14</v>
      </c>
      <c r="CM25" s="1">
        <f t="shared" si="39"/>
        <v>14</v>
      </c>
      <c r="CN25" s="1">
        <f t="shared" si="39"/>
        <v>14</v>
      </c>
      <c r="CO25" s="1">
        <f t="shared" si="39"/>
        <v>14</v>
      </c>
      <c r="CP25" s="1">
        <f t="shared" si="39"/>
        <v>14</v>
      </c>
      <c r="CQ25" s="1">
        <f t="shared" si="39"/>
        <v>14</v>
      </c>
      <c r="CR25" s="1">
        <f t="shared" si="39"/>
        <v>14</v>
      </c>
      <c r="CS25" s="1">
        <f t="shared" si="39"/>
        <v>14</v>
      </c>
    </row>
    <row r="26" spans="1:289" s="1" customFormat="1" x14ac:dyDescent="0.25">
      <c r="A26" s="7" t="s">
        <v>535</v>
      </c>
      <c r="B26" s="1">
        <f>$C$36</f>
        <v>12</v>
      </c>
      <c r="C26" s="1">
        <f t="shared" ref="C26:BN26" si="40">$C$36</f>
        <v>12</v>
      </c>
      <c r="D26" s="1">
        <f t="shared" si="40"/>
        <v>12</v>
      </c>
      <c r="E26" s="1">
        <f t="shared" si="40"/>
        <v>12</v>
      </c>
      <c r="F26" s="1">
        <f t="shared" si="40"/>
        <v>12</v>
      </c>
      <c r="G26" s="1">
        <f t="shared" si="40"/>
        <v>12</v>
      </c>
      <c r="H26" s="1">
        <f t="shared" si="40"/>
        <v>12</v>
      </c>
      <c r="I26" s="1">
        <f t="shared" si="40"/>
        <v>12</v>
      </c>
      <c r="J26" s="1">
        <f t="shared" si="40"/>
        <v>12</v>
      </c>
      <c r="K26" s="1">
        <f t="shared" si="40"/>
        <v>12</v>
      </c>
      <c r="L26" s="1">
        <f t="shared" si="40"/>
        <v>12</v>
      </c>
      <c r="M26" s="1">
        <f t="shared" si="40"/>
        <v>12</v>
      </c>
      <c r="N26" s="1">
        <f t="shared" si="40"/>
        <v>12</v>
      </c>
      <c r="O26" s="1">
        <f t="shared" si="40"/>
        <v>12</v>
      </c>
      <c r="P26" s="1">
        <f t="shared" si="40"/>
        <v>12</v>
      </c>
      <c r="Q26" s="1">
        <f t="shared" si="40"/>
        <v>12</v>
      </c>
      <c r="R26" s="1">
        <f t="shared" si="40"/>
        <v>12</v>
      </c>
      <c r="S26" s="1">
        <f t="shared" si="40"/>
        <v>12</v>
      </c>
      <c r="T26" s="1">
        <f t="shared" si="40"/>
        <v>12</v>
      </c>
      <c r="U26" s="1">
        <f t="shared" si="40"/>
        <v>12</v>
      </c>
      <c r="V26" s="1">
        <f t="shared" si="40"/>
        <v>12</v>
      </c>
      <c r="W26" s="1">
        <f t="shared" si="40"/>
        <v>12</v>
      </c>
      <c r="X26" s="1">
        <f t="shared" si="40"/>
        <v>12</v>
      </c>
      <c r="Y26" s="1">
        <f t="shared" si="40"/>
        <v>12</v>
      </c>
      <c r="Z26" s="1">
        <f t="shared" si="40"/>
        <v>12</v>
      </c>
      <c r="AA26" s="1">
        <f t="shared" si="40"/>
        <v>12</v>
      </c>
      <c r="AB26" s="1">
        <f t="shared" si="40"/>
        <v>12</v>
      </c>
      <c r="AC26" s="1">
        <f t="shared" si="40"/>
        <v>12</v>
      </c>
      <c r="AD26" s="1">
        <f t="shared" si="40"/>
        <v>12</v>
      </c>
      <c r="AE26" s="1">
        <f t="shared" si="40"/>
        <v>12</v>
      </c>
      <c r="AF26" s="1">
        <f t="shared" si="40"/>
        <v>12</v>
      </c>
      <c r="AG26" s="1">
        <f t="shared" si="40"/>
        <v>12</v>
      </c>
      <c r="AH26" s="1">
        <f t="shared" si="40"/>
        <v>12</v>
      </c>
      <c r="AI26" s="1">
        <f t="shared" si="40"/>
        <v>12</v>
      </c>
      <c r="AJ26" s="1">
        <f t="shared" si="40"/>
        <v>12</v>
      </c>
      <c r="AK26" s="1">
        <f t="shared" si="40"/>
        <v>12</v>
      </c>
      <c r="AL26" s="1">
        <f t="shared" si="40"/>
        <v>12</v>
      </c>
      <c r="AM26" s="1">
        <f t="shared" si="40"/>
        <v>12</v>
      </c>
      <c r="AN26" s="1">
        <f t="shared" si="40"/>
        <v>12</v>
      </c>
      <c r="AO26" s="1">
        <f t="shared" si="40"/>
        <v>12</v>
      </c>
      <c r="AP26" s="1">
        <f t="shared" si="40"/>
        <v>12</v>
      </c>
      <c r="AQ26" s="1">
        <f t="shared" si="40"/>
        <v>12</v>
      </c>
      <c r="AR26" s="1">
        <f t="shared" si="40"/>
        <v>12</v>
      </c>
      <c r="AS26" s="1">
        <f t="shared" si="40"/>
        <v>12</v>
      </c>
      <c r="AT26" s="1">
        <f t="shared" si="40"/>
        <v>12</v>
      </c>
      <c r="AU26" s="1">
        <f t="shared" si="40"/>
        <v>12</v>
      </c>
      <c r="AV26" s="1">
        <f t="shared" si="40"/>
        <v>12</v>
      </c>
      <c r="AW26" s="1">
        <f t="shared" si="40"/>
        <v>12</v>
      </c>
      <c r="AX26" s="1">
        <f t="shared" si="40"/>
        <v>12</v>
      </c>
      <c r="AY26" s="1">
        <f t="shared" si="40"/>
        <v>12</v>
      </c>
      <c r="AZ26" s="1">
        <f t="shared" si="40"/>
        <v>12</v>
      </c>
      <c r="BA26" s="1">
        <f t="shared" si="40"/>
        <v>12</v>
      </c>
      <c r="BB26" s="1">
        <f t="shared" si="40"/>
        <v>12</v>
      </c>
      <c r="BC26" s="1">
        <f t="shared" si="40"/>
        <v>12</v>
      </c>
      <c r="BD26" s="1">
        <f t="shared" si="40"/>
        <v>12</v>
      </c>
      <c r="BE26" s="1">
        <f t="shared" si="40"/>
        <v>12</v>
      </c>
      <c r="BF26" s="1">
        <f t="shared" si="40"/>
        <v>12</v>
      </c>
      <c r="BG26" s="1">
        <f t="shared" si="40"/>
        <v>12</v>
      </c>
      <c r="BH26" s="1">
        <f t="shared" si="40"/>
        <v>12</v>
      </c>
      <c r="BI26" s="1">
        <f t="shared" si="40"/>
        <v>12</v>
      </c>
      <c r="BJ26" s="1">
        <f t="shared" si="40"/>
        <v>12</v>
      </c>
      <c r="BK26" s="1">
        <f t="shared" si="40"/>
        <v>12</v>
      </c>
      <c r="BL26" s="1">
        <f t="shared" si="40"/>
        <v>12</v>
      </c>
      <c r="BM26" s="1">
        <f t="shared" si="40"/>
        <v>12</v>
      </c>
      <c r="BN26" s="1">
        <f t="shared" si="40"/>
        <v>12</v>
      </c>
      <c r="BO26" s="1">
        <f t="shared" ref="BO26:CS26" si="41">$C$36</f>
        <v>12</v>
      </c>
      <c r="BP26" s="1">
        <f t="shared" si="41"/>
        <v>12</v>
      </c>
      <c r="BQ26" s="1">
        <f t="shared" si="41"/>
        <v>12</v>
      </c>
      <c r="BR26" s="1">
        <f t="shared" si="41"/>
        <v>12</v>
      </c>
      <c r="BS26" s="1">
        <f t="shared" si="41"/>
        <v>12</v>
      </c>
      <c r="BT26" s="1">
        <f t="shared" si="41"/>
        <v>12</v>
      </c>
      <c r="BU26" s="1">
        <f t="shared" si="41"/>
        <v>12</v>
      </c>
      <c r="BV26" s="1">
        <f t="shared" si="41"/>
        <v>12</v>
      </c>
      <c r="BW26" s="1">
        <f t="shared" si="41"/>
        <v>12</v>
      </c>
      <c r="BX26" s="1">
        <f t="shared" si="41"/>
        <v>12</v>
      </c>
      <c r="BY26" s="1">
        <f t="shared" si="41"/>
        <v>12</v>
      </c>
      <c r="BZ26" s="1">
        <f t="shared" si="41"/>
        <v>12</v>
      </c>
      <c r="CA26" s="1">
        <f t="shared" si="41"/>
        <v>12</v>
      </c>
      <c r="CB26" s="1">
        <f t="shared" si="41"/>
        <v>12</v>
      </c>
      <c r="CC26" s="1">
        <f t="shared" si="41"/>
        <v>12</v>
      </c>
      <c r="CD26" s="1">
        <f t="shared" si="41"/>
        <v>12</v>
      </c>
      <c r="CE26" s="1">
        <f t="shared" si="41"/>
        <v>12</v>
      </c>
      <c r="CF26" s="1">
        <f t="shared" si="41"/>
        <v>12</v>
      </c>
      <c r="CG26" s="1">
        <f t="shared" si="41"/>
        <v>12</v>
      </c>
      <c r="CH26" s="1">
        <f t="shared" si="41"/>
        <v>12</v>
      </c>
      <c r="CI26" s="1">
        <f t="shared" si="41"/>
        <v>12</v>
      </c>
      <c r="CJ26" s="1">
        <f t="shared" si="41"/>
        <v>12</v>
      </c>
      <c r="CK26" s="1">
        <f t="shared" si="41"/>
        <v>12</v>
      </c>
      <c r="CL26" s="1">
        <f t="shared" si="41"/>
        <v>12</v>
      </c>
      <c r="CM26" s="1">
        <f t="shared" si="41"/>
        <v>12</v>
      </c>
      <c r="CN26" s="1">
        <f t="shared" si="41"/>
        <v>12</v>
      </c>
      <c r="CO26" s="1">
        <f t="shared" si="41"/>
        <v>12</v>
      </c>
      <c r="CP26" s="1">
        <f t="shared" si="41"/>
        <v>12</v>
      </c>
      <c r="CQ26" s="1">
        <f t="shared" si="41"/>
        <v>12</v>
      </c>
      <c r="CR26" s="1">
        <f t="shared" si="41"/>
        <v>12</v>
      </c>
      <c r="CS26" s="1">
        <f t="shared" si="41"/>
        <v>12</v>
      </c>
    </row>
    <row r="27" spans="1:289" s="1" customFormat="1" x14ac:dyDescent="0.25">
      <c r="A27" s="7" t="s">
        <v>544</v>
      </c>
      <c r="B27" s="1">
        <f t="shared" ref="B27:BM27" si="42">IF(B24=0,0,IF(ABS(B24-B23)&lt;=B23,ABS(B23-B24),0))</f>
        <v>0</v>
      </c>
      <c r="C27" s="1">
        <f t="shared" si="42"/>
        <v>0</v>
      </c>
      <c r="D27" s="1">
        <f t="shared" si="42"/>
        <v>0</v>
      </c>
      <c r="E27" s="1">
        <f t="shared" si="42"/>
        <v>0</v>
      </c>
      <c r="F27" s="1">
        <f t="shared" si="42"/>
        <v>0</v>
      </c>
      <c r="G27" s="1">
        <f>IF(G24=0,0,IF(ABS(G24-G23)&lt;=G23,ABS(G23-G24),0))</f>
        <v>0</v>
      </c>
      <c r="H27" s="1">
        <f t="shared" si="42"/>
        <v>0</v>
      </c>
      <c r="I27" s="1">
        <f t="shared" si="42"/>
        <v>0</v>
      </c>
      <c r="J27" s="1">
        <f t="shared" si="42"/>
        <v>0</v>
      </c>
      <c r="K27" s="1">
        <f t="shared" si="42"/>
        <v>0</v>
      </c>
      <c r="L27" s="1">
        <f t="shared" si="42"/>
        <v>0</v>
      </c>
      <c r="M27" s="1">
        <f t="shared" si="42"/>
        <v>0</v>
      </c>
      <c r="N27" s="1">
        <f t="shared" si="42"/>
        <v>0</v>
      </c>
      <c r="O27" s="1">
        <f t="shared" si="42"/>
        <v>0</v>
      </c>
      <c r="P27" s="1">
        <f t="shared" si="42"/>
        <v>0</v>
      </c>
      <c r="Q27" s="1">
        <f t="shared" si="42"/>
        <v>0</v>
      </c>
      <c r="R27" s="1">
        <f t="shared" si="42"/>
        <v>0</v>
      </c>
      <c r="S27" s="1">
        <f t="shared" si="42"/>
        <v>0</v>
      </c>
      <c r="T27" s="1">
        <f t="shared" si="42"/>
        <v>0</v>
      </c>
      <c r="U27" s="1">
        <f t="shared" si="42"/>
        <v>0</v>
      </c>
      <c r="V27" s="1">
        <f t="shared" si="42"/>
        <v>2</v>
      </c>
      <c r="W27" s="1">
        <f t="shared" si="42"/>
        <v>0</v>
      </c>
      <c r="X27" s="1">
        <f t="shared" si="42"/>
        <v>1</v>
      </c>
      <c r="Y27" s="1">
        <f t="shared" si="42"/>
        <v>1</v>
      </c>
      <c r="Z27" s="1">
        <f t="shared" si="42"/>
        <v>1</v>
      </c>
      <c r="AA27" s="1">
        <f t="shared" si="42"/>
        <v>1</v>
      </c>
      <c r="AB27" s="1">
        <f t="shared" si="42"/>
        <v>3</v>
      </c>
      <c r="AC27" s="1">
        <f t="shared" si="42"/>
        <v>2</v>
      </c>
      <c r="AD27" s="1">
        <f t="shared" si="42"/>
        <v>2</v>
      </c>
      <c r="AE27" s="1">
        <f t="shared" si="42"/>
        <v>0</v>
      </c>
      <c r="AF27" s="1">
        <f t="shared" si="42"/>
        <v>4</v>
      </c>
      <c r="AG27" s="1">
        <f t="shared" si="42"/>
        <v>4</v>
      </c>
      <c r="AH27" s="1">
        <f t="shared" si="42"/>
        <v>3</v>
      </c>
      <c r="AI27" s="1">
        <f t="shared" si="42"/>
        <v>2</v>
      </c>
      <c r="AJ27" s="1">
        <f t="shared" si="42"/>
        <v>2</v>
      </c>
      <c r="AK27" s="1">
        <f t="shared" si="42"/>
        <v>1</v>
      </c>
      <c r="AL27" s="1">
        <f t="shared" si="42"/>
        <v>0</v>
      </c>
      <c r="AM27" s="1">
        <f t="shared" si="42"/>
        <v>5</v>
      </c>
      <c r="AN27" s="1">
        <f t="shared" si="42"/>
        <v>7</v>
      </c>
      <c r="AO27" s="1">
        <f t="shared" si="42"/>
        <v>5</v>
      </c>
      <c r="AP27" s="1">
        <f t="shared" si="42"/>
        <v>5</v>
      </c>
      <c r="AQ27" s="1">
        <f t="shared" si="42"/>
        <v>0</v>
      </c>
      <c r="AR27" s="1">
        <f t="shared" si="42"/>
        <v>1</v>
      </c>
      <c r="AS27" s="1">
        <f t="shared" si="42"/>
        <v>0</v>
      </c>
      <c r="AT27" s="1">
        <f t="shared" si="42"/>
        <v>1</v>
      </c>
      <c r="AU27" s="1">
        <f t="shared" si="42"/>
        <v>5</v>
      </c>
      <c r="AV27" s="1">
        <f t="shared" si="42"/>
        <v>3</v>
      </c>
      <c r="AW27" s="1">
        <f t="shared" si="42"/>
        <v>2</v>
      </c>
      <c r="AX27" s="1">
        <f t="shared" si="42"/>
        <v>3</v>
      </c>
      <c r="AY27" s="1">
        <f t="shared" si="42"/>
        <v>1</v>
      </c>
      <c r="AZ27" s="1">
        <f t="shared" si="42"/>
        <v>6</v>
      </c>
      <c r="BA27" s="1">
        <f t="shared" si="42"/>
        <v>0</v>
      </c>
      <c r="BB27" s="1">
        <f t="shared" si="42"/>
        <v>2</v>
      </c>
      <c r="BC27" s="1">
        <f t="shared" si="42"/>
        <v>0</v>
      </c>
      <c r="BD27" s="1">
        <f t="shared" si="42"/>
        <v>1</v>
      </c>
      <c r="BE27" s="1">
        <f t="shared" si="42"/>
        <v>0</v>
      </c>
      <c r="BF27" s="1">
        <f t="shared" si="42"/>
        <v>0</v>
      </c>
      <c r="BG27" s="1">
        <f t="shared" si="42"/>
        <v>7</v>
      </c>
      <c r="BH27" s="1">
        <f t="shared" si="42"/>
        <v>9</v>
      </c>
      <c r="BI27" s="1">
        <f t="shared" si="42"/>
        <v>1</v>
      </c>
      <c r="BJ27" s="1">
        <f t="shared" si="42"/>
        <v>1</v>
      </c>
      <c r="BK27" s="1">
        <f t="shared" si="42"/>
        <v>2</v>
      </c>
      <c r="BL27" s="1">
        <f t="shared" si="42"/>
        <v>3</v>
      </c>
      <c r="BM27" s="1">
        <f t="shared" si="42"/>
        <v>1</v>
      </c>
      <c r="BN27" s="1">
        <f t="shared" ref="BN27:CS27" si="43">IF(BN24=0,0,IF(ABS(BN24-BN23)&lt;=BN23,ABS(BN23-BN24),0))</f>
        <v>0</v>
      </c>
      <c r="BO27" s="1">
        <f t="shared" si="43"/>
        <v>1</v>
      </c>
      <c r="BP27" s="1">
        <f t="shared" si="43"/>
        <v>1</v>
      </c>
      <c r="BQ27" s="1">
        <f t="shared" si="43"/>
        <v>4</v>
      </c>
      <c r="BR27" s="1">
        <f t="shared" si="43"/>
        <v>0</v>
      </c>
      <c r="BS27" s="1">
        <f t="shared" si="43"/>
        <v>2</v>
      </c>
      <c r="BT27" s="1">
        <f t="shared" si="43"/>
        <v>4</v>
      </c>
      <c r="BU27" s="1">
        <f t="shared" si="43"/>
        <v>2</v>
      </c>
      <c r="BV27" s="1">
        <f t="shared" si="43"/>
        <v>1</v>
      </c>
      <c r="BW27" s="1">
        <f t="shared" si="43"/>
        <v>0</v>
      </c>
      <c r="BX27" s="1">
        <f t="shared" si="43"/>
        <v>1</v>
      </c>
      <c r="BY27" s="1">
        <f t="shared" si="43"/>
        <v>4</v>
      </c>
      <c r="BZ27" s="1">
        <f t="shared" si="43"/>
        <v>3</v>
      </c>
      <c r="CA27" s="1">
        <f t="shared" si="43"/>
        <v>3</v>
      </c>
      <c r="CB27" s="1">
        <f t="shared" si="43"/>
        <v>3</v>
      </c>
      <c r="CC27" s="1">
        <f t="shared" si="43"/>
        <v>0</v>
      </c>
      <c r="CD27" s="1">
        <f t="shared" si="43"/>
        <v>1</v>
      </c>
      <c r="CE27" s="1">
        <f t="shared" si="43"/>
        <v>0</v>
      </c>
      <c r="CF27" s="1">
        <f t="shared" si="43"/>
        <v>5</v>
      </c>
      <c r="CG27" s="1">
        <f t="shared" si="43"/>
        <v>1</v>
      </c>
      <c r="CH27" s="1">
        <f t="shared" si="43"/>
        <v>2</v>
      </c>
      <c r="CI27" s="1">
        <f t="shared" si="43"/>
        <v>3</v>
      </c>
      <c r="CJ27" s="1">
        <f t="shared" si="43"/>
        <v>1</v>
      </c>
      <c r="CK27" s="1">
        <f t="shared" si="43"/>
        <v>2</v>
      </c>
      <c r="CL27" s="1">
        <f t="shared" si="43"/>
        <v>1</v>
      </c>
      <c r="CM27" s="1">
        <f t="shared" si="43"/>
        <v>3</v>
      </c>
      <c r="CN27" s="1">
        <f t="shared" si="43"/>
        <v>2</v>
      </c>
      <c r="CO27" s="1">
        <f t="shared" si="43"/>
        <v>0</v>
      </c>
      <c r="CP27" s="1">
        <f t="shared" si="43"/>
        <v>0</v>
      </c>
      <c r="CQ27" s="1">
        <f t="shared" si="43"/>
        <v>0</v>
      </c>
      <c r="CR27" s="1">
        <f t="shared" si="43"/>
        <v>0</v>
      </c>
      <c r="CS27" s="1">
        <f t="shared" si="43"/>
        <v>0</v>
      </c>
    </row>
    <row r="28" spans="1:289" s="1" customFormat="1" x14ac:dyDescent="0.25">
      <c r="A28" s="7" t="s">
        <v>545</v>
      </c>
      <c r="B28" s="9">
        <f t="shared" ref="B28:AG28" ca="1" si="44">ABS((1-ABS((B25-B23)/(B23+B25)))-P*RAND())</f>
        <v>9.8833794166338515E-2</v>
      </c>
      <c r="C28" s="9">
        <f t="shared" ca="1" si="44"/>
        <v>0.19900146938315466</v>
      </c>
      <c r="D28" s="9">
        <f t="shared" ca="1" si="44"/>
        <v>2.680759011156468E-2</v>
      </c>
      <c r="E28" s="9">
        <f t="shared" ca="1" si="44"/>
        <v>2.1766629345556926E-2</v>
      </c>
      <c r="F28" s="9">
        <f t="shared" ca="1" si="44"/>
        <v>3.9592960224625384E-2</v>
      </c>
      <c r="G28" s="9">
        <f t="shared" ca="1" si="44"/>
        <v>6.732858447155865E-2</v>
      </c>
      <c r="H28" s="9">
        <f t="shared" ca="1" si="44"/>
        <v>0.10324484187833267</v>
      </c>
      <c r="I28" s="9">
        <f t="shared" ca="1" si="44"/>
        <v>3.0050730892324531E-2</v>
      </c>
      <c r="J28" s="9">
        <f t="shared" ca="1" si="44"/>
        <v>6.3610382154643874E-2</v>
      </c>
      <c r="K28" s="9">
        <f t="shared" ca="1" si="44"/>
        <v>6.2301404811811525E-2</v>
      </c>
      <c r="L28" s="9">
        <f t="shared" ca="1" si="44"/>
        <v>2.324190415497316E-2</v>
      </c>
      <c r="M28" s="9">
        <f t="shared" ca="1" si="44"/>
        <v>1.1489588239112336E-2</v>
      </c>
      <c r="N28" s="9">
        <f t="shared" ca="1" si="44"/>
        <v>1.0410711996964396E-2</v>
      </c>
      <c r="O28" s="9">
        <f t="shared" ca="1" si="44"/>
        <v>0.15531514197192142</v>
      </c>
      <c r="P28" s="9">
        <f t="shared" ca="1" si="44"/>
        <v>3.843794058620234E-2</v>
      </c>
      <c r="Q28" s="9">
        <f t="shared" ca="1" si="44"/>
        <v>7.917139352926772E-2</v>
      </c>
      <c r="R28" s="9">
        <f t="shared" ca="1" si="44"/>
        <v>7.5221655272013303E-3</v>
      </c>
      <c r="S28" s="9">
        <f t="shared" ca="1" si="44"/>
        <v>0.10280561391455939</v>
      </c>
      <c r="T28" s="9">
        <f t="shared" ca="1" si="44"/>
        <v>1.8518680162477166E-2</v>
      </c>
      <c r="U28" s="9">
        <f t="shared" ca="1" si="44"/>
        <v>0.21810290447727429</v>
      </c>
      <c r="V28" s="9">
        <f t="shared" ca="1" si="44"/>
        <v>0.30222312632096504</v>
      </c>
      <c r="W28" s="9">
        <f t="shared" ca="1" si="44"/>
        <v>0.19451624808897941</v>
      </c>
      <c r="X28" s="9">
        <f t="shared" ca="1" si="44"/>
        <v>0.16448043565805923</v>
      </c>
      <c r="Y28" s="9">
        <f t="shared" ca="1" si="44"/>
        <v>0.51565693618523745</v>
      </c>
      <c r="Z28" s="9">
        <f t="shared" ca="1" si="44"/>
        <v>0.6859377258731183</v>
      </c>
      <c r="AA28" s="9">
        <f t="shared" ca="1" si="44"/>
        <v>0.93468744423535011</v>
      </c>
      <c r="AB28" s="9">
        <f t="shared" ca="1" si="44"/>
        <v>0.85947825559366542</v>
      </c>
      <c r="AC28" s="9">
        <f t="shared" ca="1" si="44"/>
        <v>0.62137914854377785</v>
      </c>
      <c r="AD28" s="9">
        <f t="shared" ca="1" si="44"/>
        <v>0.74475151216121938</v>
      </c>
      <c r="AE28" s="9">
        <f t="shared" ca="1" si="44"/>
        <v>8.4924623364534768E-2</v>
      </c>
      <c r="AF28" s="9">
        <f t="shared" ca="1" si="44"/>
        <v>0.71469286906600027</v>
      </c>
      <c r="AG28" s="9">
        <f t="shared" ca="1" si="44"/>
        <v>0.85472794747622183</v>
      </c>
      <c r="AH28" s="9">
        <f t="shared" ref="AH28:BM28" ca="1" si="45">ABS((1-ABS((AH25-AH23)/(AH23+AH25)))-P*RAND())</f>
        <v>0.92263422984838173</v>
      </c>
      <c r="AI28" s="9">
        <f t="shared" ca="1" si="45"/>
        <v>0.63054962607002596</v>
      </c>
      <c r="AJ28" s="9">
        <f t="shared" ca="1" si="45"/>
        <v>0.58925123431477866</v>
      </c>
      <c r="AK28" s="9">
        <f t="shared" ca="1" si="45"/>
        <v>0.69706743091758727</v>
      </c>
      <c r="AL28" s="9">
        <f t="shared" ca="1" si="45"/>
        <v>0.86867864361294245</v>
      </c>
      <c r="AM28" s="9">
        <f t="shared" ca="1" si="45"/>
        <v>0.78720085053889055</v>
      </c>
      <c r="AN28" s="9">
        <f t="shared" ca="1" si="45"/>
        <v>0.87642574685551378</v>
      </c>
      <c r="AO28" s="9">
        <f t="shared" ca="1" si="45"/>
        <v>0.87172227578497086</v>
      </c>
      <c r="AP28" s="9">
        <f t="shared" ca="1" si="45"/>
        <v>0.52168880068530199</v>
      </c>
      <c r="AQ28" s="9">
        <f t="shared" ca="1" si="45"/>
        <v>0.57753102213954688</v>
      </c>
      <c r="AR28" s="9">
        <f t="shared" ca="1" si="45"/>
        <v>0.48825251712172157</v>
      </c>
      <c r="AS28" s="9">
        <f t="shared" ca="1" si="45"/>
        <v>0.42198135847842821</v>
      </c>
      <c r="AT28" s="9">
        <f t="shared" ca="1" si="45"/>
        <v>0.6093444565548054</v>
      </c>
      <c r="AU28" s="9">
        <f t="shared" ca="1" si="45"/>
        <v>0.84207747317815695</v>
      </c>
      <c r="AV28" s="9">
        <f t="shared" ca="1" si="45"/>
        <v>0.87392943834733927</v>
      </c>
      <c r="AW28" s="9">
        <f t="shared" ca="1" si="45"/>
        <v>0.81022518584532988</v>
      </c>
      <c r="AX28" s="9">
        <f t="shared" ca="1" si="45"/>
        <v>0.75940894458898767</v>
      </c>
      <c r="AY28" s="9">
        <f t="shared" ca="1" si="45"/>
        <v>0.68243386913216142</v>
      </c>
      <c r="AZ28" s="9">
        <f t="shared" ca="1" si="45"/>
        <v>0.92953486247245931</v>
      </c>
      <c r="BA28" s="9">
        <f t="shared" ca="1" si="45"/>
        <v>0.6744571372378394</v>
      </c>
      <c r="BB28" s="9">
        <f t="shared" ca="1" si="45"/>
        <v>0.74535689510369463</v>
      </c>
      <c r="BC28" s="9">
        <f t="shared" ca="1" si="45"/>
        <v>0.63749198666691187</v>
      </c>
      <c r="BD28" s="9">
        <f t="shared" ca="1" si="45"/>
        <v>0.52753111948555276</v>
      </c>
      <c r="BE28" s="9">
        <f t="shared" ca="1" si="45"/>
        <v>0.77209182709336399</v>
      </c>
      <c r="BF28" s="9">
        <f t="shared" ca="1" si="45"/>
        <v>0.71821202921021521</v>
      </c>
      <c r="BG28" s="9">
        <f t="shared" ca="1" si="45"/>
        <v>0.91915752558909514</v>
      </c>
      <c r="BH28" s="9">
        <f t="shared" ca="1" si="45"/>
        <v>0.89792056388113284</v>
      </c>
      <c r="BI28" s="9">
        <f t="shared" ca="1" si="45"/>
        <v>0.85420119440830922</v>
      </c>
      <c r="BJ28" s="9">
        <f t="shared" ca="1" si="45"/>
        <v>0.67233000907129492</v>
      </c>
      <c r="BK28" s="9">
        <f t="shared" ca="1" si="45"/>
        <v>0.74541611529198382</v>
      </c>
      <c r="BL28" s="9">
        <f t="shared" ca="1" si="45"/>
        <v>0.47792900533623467</v>
      </c>
      <c r="BM28" s="9">
        <f t="shared" ca="1" si="45"/>
        <v>0.49904783640245115</v>
      </c>
      <c r="BN28" s="9">
        <f t="shared" ref="BN28:CS28" ca="1" si="46">ABS((1-ABS((BN25-BN23)/(BN23+BN25)))-P*RAND())</f>
        <v>0.40337619069598374</v>
      </c>
      <c r="BO28" s="9">
        <f t="shared" ca="1" si="46"/>
        <v>0.4875832885645851</v>
      </c>
      <c r="BP28" s="9">
        <f t="shared" ca="1" si="46"/>
        <v>0.61593177473118499</v>
      </c>
      <c r="BQ28" s="9">
        <f t="shared" ca="1" si="46"/>
        <v>0.92081449151649075</v>
      </c>
      <c r="BR28" s="9">
        <f t="shared" ca="1" si="46"/>
        <v>0.72797697586016186</v>
      </c>
      <c r="BS28" s="9">
        <f t="shared" ca="1" si="46"/>
        <v>0.65390404149828008</v>
      </c>
      <c r="BT28" s="9">
        <f t="shared" ca="1" si="46"/>
        <v>0.89587055001828253</v>
      </c>
      <c r="BU28" s="9">
        <f t="shared" ca="1" si="46"/>
        <v>0.78286334717892103</v>
      </c>
      <c r="BV28" s="9">
        <f t="shared" ca="1" si="46"/>
        <v>0.53156521635536547</v>
      </c>
      <c r="BW28" s="9">
        <f t="shared" ca="1" si="46"/>
        <v>0.33259637043603929</v>
      </c>
      <c r="BX28" s="9">
        <f t="shared" ca="1" si="46"/>
        <v>0.55840267942736466</v>
      </c>
      <c r="BY28" s="9">
        <f t="shared" ca="1" si="46"/>
        <v>0.52504420956264475</v>
      </c>
      <c r="BZ28" s="9">
        <f t="shared" ca="1" si="46"/>
        <v>0.75523396683164723</v>
      </c>
      <c r="CA28" s="9">
        <f t="shared" ca="1" si="46"/>
        <v>0.56912989569977079</v>
      </c>
      <c r="CB28" s="9">
        <f t="shared" ca="1" si="46"/>
        <v>0.76651975147122542</v>
      </c>
      <c r="CC28" s="9">
        <f t="shared" ca="1" si="46"/>
        <v>0.46806622439735618</v>
      </c>
      <c r="CD28" s="9">
        <f t="shared" ca="1" si="46"/>
        <v>0.59126399897884874</v>
      </c>
      <c r="CE28" s="9">
        <f t="shared" ca="1" si="46"/>
        <v>0.73027190689186927</v>
      </c>
      <c r="CF28" s="9">
        <f t="shared" ca="1" si="46"/>
        <v>0.7154473416565903</v>
      </c>
      <c r="CG28" s="9">
        <f t="shared" ca="1" si="46"/>
        <v>0.7622819237794376</v>
      </c>
      <c r="CH28" s="9">
        <f t="shared" ca="1" si="46"/>
        <v>0.96251270731092031</v>
      </c>
      <c r="CI28" s="9">
        <f t="shared" ca="1" si="46"/>
        <v>0.75434469074931965</v>
      </c>
      <c r="CJ28" s="9">
        <f t="shared" ca="1" si="46"/>
        <v>0.47848389087671911</v>
      </c>
      <c r="CK28" s="9">
        <f t="shared" ca="1" si="46"/>
        <v>0.66869481733960823</v>
      </c>
      <c r="CL28" s="9">
        <f t="shared" ca="1" si="46"/>
        <v>0.61939431460565031</v>
      </c>
      <c r="CM28" s="9">
        <f t="shared" ca="1" si="46"/>
        <v>0.31988989070547236</v>
      </c>
      <c r="CN28" s="9">
        <f t="shared" ca="1" si="46"/>
        <v>0.26012161567901004</v>
      </c>
      <c r="CO28" s="9">
        <f t="shared" ca="1" si="46"/>
        <v>4.606389911273228E-2</v>
      </c>
      <c r="CP28" s="9">
        <f t="shared" ca="1" si="46"/>
        <v>0.15938890197291469</v>
      </c>
      <c r="CQ28" s="9">
        <f t="shared" ca="1" si="46"/>
        <v>4.5189534154798094E-2</v>
      </c>
      <c r="CR28" s="9">
        <f t="shared" ca="1" si="46"/>
        <v>0.11441055783947454</v>
      </c>
      <c r="CS28" s="9">
        <f t="shared" ca="1" si="46"/>
        <v>4.0434225313164963E-2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13</v>
      </c>
    </row>
    <row r="30" spans="1:289" x14ac:dyDescent="0.25">
      <c r="A30" s="2" t="s">
        <v>540</v>
      </c>
      <c r="B30" s="3">
        <v>0.8</v>
      </c>
      <c r="C30" s="2">
        <f>ROUNDUP(C29*B30,0)</f>
        <v>11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32</v>
      </c>
    </row>
    <row r="32" spans="1:289" x14ac:dyDescent="0.25">
      <c r="A32" s="2" t="s">
        <v>541</v>
      </c>
      <c r="B32" s="3">
        <v>0.8</v>
      </c>
      <c r="C32" s="2">
        <f>ROUNDUP(C31*B32,0)</f>
        <v>26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10</v>
      </c>
    </row>
    <row r="34" spans="1:3" x14ac:dyDescent="0.25">
      <c r="A34" s="2" t="s">
        <v>542</v>
      </c>
      <c r="B34" s="3">
        <v>0.8</v>
      </c>
      <c r="C34" s="2">
        <f>ROUNDUP(C33*B34,0)</f>
        <v>8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14</v>
      </c>
    </row>
    <row r="36" spans="1:3" x14ac:dyDescent="0.25">
      <c r="A36" s="2" t="s">
        <v>543</v>
      </c>
      <c r="B36" s="3">
        <v>0.8</v>
      </c>
      <c r="C36" s="2">
        <f>ROUNDUP(C35*B36,0)</f>
        <v>12</v>
      </c>
    </row>
  </sheetData>
  <conditionalFormatting sqref="A6:XFD6">
    <cfRule type="cellIs" dxfId="41" priority="20" operator="greaterThan">
      <formula>1</formula>
    </cfRule>
  </conditionalFormatting>
  <conditionalFormatting sqref="A6:XFD6">
    <cfRule type="cellIs" dxfId="40" priority="19" operator="greaterThan">
      <formula>0</formula>
    </cfRule>
  </conditionalFormatting>
  <conditionalFormatting sqref="A13:XFD13">
    <cfRule type="cellIs" dxfId="39" priority="18" operator="greaterThan">
      <formula>1</formula>
    </cfRule>
  </conditionalFormatting>
  <conditionalFormatting sqref="A13:XFD13">
    <cfRule type="cellIs" dxfId="38" priority="17" operator="greaterThan">
      <formula>0</formula>
    </cfRule>
  </conditionalFormatting>
  <conditionalFormatting sqref="A20:XFD20">
    <cfRule type="cellIs" dxfId="37" priority="16" operator="greaterThan">
      <formula>1</formula>
    </cfRule>
  </conditionalFormatting>
  <conditionalFormatting sqref="A20:XFD20">
    <cfRule type="cellIs" dxfId="36" priority="15" operator="greaterThan">
      <formula>0</formula>
    </cfRule>
  </conditionalFormatting>
  <conditionalFormatting sqref="A27:XFD27">
    <cfRule type="cellIs" dxfId="35" priority="14" operator="greaterThan">
      <formula>1</formula>
    </cfRule>
  </conditionalFormatting>
  <conditionalFormatting sqref="A27:XFD27">
    <cfRule type="cellIs" dxfId="34" priority="13" operator="greaterThan">
      <formula>0</formula>
    </cfRule>
  </conditionalFormatting>
  <conditionalFormatting sqref="A28:XFD28 A14:XFD14 A7:XFD7 A21:XFD21">
    <cfRule type="cellIs" dxfId="33" priority="1" operator="greaterThan">
      <formula>1</formula>
    </cfRule>
    <cfRule type="cellIs" dxfId="32" priority="2" operator="greaterThan">
      <formula>1</formula>
    </cfRule>
    <cfRule type="cellIs" dxfId="31" priority="3" operator="greaterThan">
      <formula>1</formula>
    </cfRule>
    <cfRule type="cellIs" dxfId="30" priority="4" operator="greaterThan">
      <formula>1</formula>
    </cfRule>
    <cfRule type="cellIs" dxfId="29" priority="5" operator="greaterThan">
      <formula>1</formula>
    </cfRule>
    <cfRule type="cellIs" dxfId="28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C000"/>
  </sheetPr>
  <dimension ref="A1:KC36"/>
  <sheetViews>
    <sheetView zoomScaleNormal="100" workbookViewId="0">
      <selection activeCell="A7" sqref="A7:XFD7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3</v>
      </c>
      <c r="Q2" s="1">
        <v>1</v>
      </c>
      <c r="R2" s="1">
        <v>4</v>
      </c>
      <c r="S2" s="1">
        <v>5</v>
      </c>
      <c r="T2" s="1">
        <v>12</v>
      </c>
      <c r="U2" s="1">
        <v>14</v>
      </c>
      <c r="V2" s="1">
        <v>13</v>
      </c>
      <c r="W2" s="1">
        <v>13</v>
      </c>
      <c r="X2" s="1">
        <v>13</v>
      </c>
      <c r="Y2" s="1">
        <v>13</v>
      </c>
      <c r="Z2" s="1">
        <v>9</v>
      </c>
      <c r="AA2" s="1">
        <v>12</v>
      </c>
      <c r="AB2" s="1">
        <v>14</v>
      </c>
      <c r="AC2" s="1">
        <v>5</v>
      </c>
      <c r="AD2" s="1">
        <v>9</v>
      </c>
      <c r="AE2" s="1">
        <v>7</v>
      </c>
      <c r="AF2" s="1">
        <v>5</v>
      </c>
      <c r="AG2" s="1">
        <v>10</v>
      </c>
      <c r="AH2" s="1">
        <v>12</v>
      </c>
      <c r="AI2" s="1">
        <v>14</v>
      </c>
      <c r="AJ2" s="1">
        <v>12</v>
      </c>
      <c r="AK2" s="1">
        <v>23</v>
      </c>
      <c r="AL2" s="1">
        <v>15</v>
      </c>
      <c r="AM2" s="1">
        <v>12</v>
      </c>
      <c r="AN2" s="1">
        <v>7</v>
      </c>
      <c r="AO2" s="1">
        <v>7</v>
      </c>
      <c r="AP2" s="1">
        <v>6</v>
      </c>
      <c r="AQ2" s="1">
        <v>10</v>
      </c>
      <c r="AR2" s="1">
        <v>4</v>
      </c>
      <c r="AS2" s="1">
        <v>10</v>
      </c>
      <c r="AT2" s="1">
        <v>12</v>
      </c>
      <c r="AU2" s="1">
        <v>5</v>
      </c>
      <c r="AV2" s="1">
        <v>8</v>
      </c>
      <c r="AW2" s="1">
        <v>11</v>
      </c>
      <c r="AX2" s="1">
        <v>11</v>
      </c>
      <c r="AY2" s="1">
        <v>13</v>
      </c>
      <c r="AZ2" s="1">
        <v>12</v>
      </c>
      <c r="BA2" s="1">
        <v>9</v>
      </c>
      <c r="BB2" s="1">
        <v>10</v>
      </c>
      <c r="BC2" s="1">
        <v>11</v>
      </c>
      <c r="BD2" s="1">
        <v>13</v>
      </c>
      <c r="BE2" s="1">
        <v>11</v>
      </c>
      <c r="BF2" s="1">
        <v>16</v>
      </c>
      <c r="BG2" s="1">
        <v>17</v>
      </c>
      <c r="BH2" s="1">
        <v>8</v>
      </c>
      <c r="BI2" s="1">
        <v>6</v>
      </c>
      <c r="BJ2" s="1">
        <v>11</v>
      </c>
      <c r="BK2" s="1">
        <v>7</v>
      </c>
      <c r="BL2" s="1">
        <v>8</v>
      </c>
      <c r="BM2" s="1">
        <v>5</v>
      </c>
      <c r="BN2" s="1">
        <v>10</v>
      </c>
      <c r="BO2" s="1">
        <v>6</v>
      </c>
      <c r="BP2" s="1">
        <v>4</v>
      </c>
      <c r="BQ2" s="1">
        <v>1</v>
      </c>
      <c r="BR2" s="1">
        <v>1</v>
      </c>
      <c r="BS2" s="1">
        <v>1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3</v>
      </c>
      <c r="Q3" s="1">
        <v>2</v>
      </c>
      <c r="R3" s="1">
        <v>4</v>
      </c>
      <c r="S3" s="1">
        <v>5</v>
      </c>
      <c r="T3" s="1">
        <v>11</v>
      </c>
      <c r="U3" s="1">
        <v>13</v>
      </c>
      <c r="V3" s="1">
        <v>12</v>
      </c>
      <c r="W3" s="1">
        <v>13</v>
      </c>
      <c r="X3" s="1">
        <v>9</v>
      </c>
      <c r="Y3" s="1">
        <v>13</v>
      </c>
      <c r="Z3" s="1">
        <v>13</v>
      </c>
      <c r="AA3" s="1">
        <v>10</v>
      </c>
      <c r="AB3" s="1">
        <v>15</v>
      </c>
      <c r="AC3" s="1">
        <v>6</v>
      </c>
      <c r="AD3" s="1">
        <v>5</v>
      </c>
      <c r="AE3" s="1">
        <v>8</v>
      </c>
      <c r="AF3" s="1">
        <v>6</v>
      </c>
      <c r="AG3" s="1">
        <v>11</v>
      </c>
      <c r="AH3" s="1">
        <v>9</v>
      </c>
      <c r="AI3" s="1">
        <v>14</v>
      </c>
      <c r="AJ3" s="1">
        <v>13</v>
      </c>
      <c r="AK3" s="1">
        <v>9</v>
      </c>
      <c r="AL3" s="1">
        <v>14</v>
      </c>
      <c r="AM3" s="1">
        <v>13</v>
      </c>
      <c r="AN3" s="1">
        <v>10</v>
      </c>
      <c r="AO3" s="1">
        <v>5</v>
      </c>
      <c r="AP3" s="1">
        <v>8</v>
      </c>
      <c r="AQ3" s="1">
        <v>6</v>
      </c>
      <c r="AR3" s="1">
        <v>8</v>
      </c>
      <c r="AS3" s="1">
        <v>9</v>
      </c>
      <c r="AT3" s="1">
        <v>9</v>
      </c>
      <c r="AU3" s="1">
        <v>7</v>
      </c>
      <c r="AV3" s="1">
        <v>10</v>
      </c>
      <c r="AW3" s="1">
        <v>6</v>
      </c>
      <c r="AX3" s="1">
        <v>11</v>
      </c>
      <c r="AY3" s="1">
        <v>14</v>
      </c>
      <c r="AZ3" s="1">
        <v>7</v>
      </c>
      <c r="BA3" s="1">
        <v>7</v>
      </c>
      <c r="BB3" s="1">
        <v>12</v>
      </c>
      <c r="BC3" s="1">
        <v>11</v>
      </c>
      <c r="BD3" s="1">
        <v>13</v>
      </c>
      <c r="BE3" s="1">
        <v>9</v>
      </c>
      <c r="BF3" s="1">
        <v>15</v>
      </c>
      <c r="BG3" s="1">
        <v>13</v>
      </c>
      <c r="BH3" s="1">
        <v>14</v>
      </c>
      <c r="BI3" s="1">
        <v>7</v>
      </c>
      <c r="BJ3" s="1">
        <v>8</v>
      </c>
      <c r="BK3" s="1">
        <v>8</v>
      </c>
      <c r="BL3" s="1">
        <v>8</v>
      </c>
      <c r="BM3" s="1">
        <v>7</v>
      </c>
      <c r="BN3" s="1">
        <v>7</v>
      </c>
      <c r="BO3" s="1">
        <v>8</v>
      </c>
      <c r="BP3" s="1">
        <v>5</v>
      </c>
      <c r="BQ3" s="1">
        <v>2</v>
      </c>
      <c r="BR3" s="1">
        <v>2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20</v>
      </c>
      <c r="C4" s="1">
        <f t="shared" ref="C4:BN4" si="0">$C$29</f>
        <v>20</v>
      </c>
      <c r="D4" s="1">
        <f t="shared" si="0"/>
        <v>20</v>
      </c>
      <c r="E4" s="1">
        <f t="shared" si="0"/>
        <v>20</v>
      </c>
      <c r="F4" s="1">
        <f t="shared" si="0"/>
        <v>20</v>
      </c>
      <c r="G4" s="1">
        <f t="shared" si="0"/>
        <v>20</v>
      </c>
      <c r="H4" s="1">
        <f t="shared" si="0"/>
        <v>20</v>
      </c>
      <c r="I4" s="1">
        <f t="shared" si="0"/>
        <v>20</v>
      </c>
      <c r="J4" s="1">
        <f t="shared" si="0"/>
        <v>20</v>
      </c>
      <c r="K4" s="1">
        <f t="shared" si="0"/>
        <v>20</v>
      </c>
      <c r="L4" s="1">
        <f t="shared" si="0"/>
        <v>20</v>
      </c>
      <c r="M4" s="1">
        <f t="shared" si="0"/>
        <v>20</v>
      </c>
      <c r="N4" s="1">
        <f t="shared" si="0"/>
        <v>20</v>
      </c>
      <c r="O4" s="1">
        <f t="shared" si="0"/>
        <v>20</v>
      </c>
      <c r="P4" s="1">
        <f t="shared" si="0"/>
        <v>20</v>
      </c>
      <c r="Q4" s="1">
        <f t="shared" si="0"/>
        <v>20</v>
      </c>
      <c r="R4" s="1">
        <f t="shared" si="0"/>
        <v>20</v>
      </c>
      <c r="S4" s="1">
        <f t="shared" si="0"/>
        <v>20</v>
      </c>
      <c r="T4" s="1">
        <f t="shared" si="0"/>
        <v>20</v>
      </c>
      <c r="U4" s="1">
        <f t="shared" si="0"/>
        <v>20</v>
      </c>
      <c r="V4" s="1">
        <f t="shared" si="0"/>
        <v>20</v>
      </c>
      <c r="W4" s="1">
        <f t="shared" si="0"/>
        <v>20</v>
      </c>
      <c r="X4" s="1">
        <f t="shared" si="0"/>
        <v>20</v>
      </c>
      <c r="Y4" s="1">
        <f t="shared" si="0"/>
        <v>20</v>
      </c>
      <c r="Z4" s="1">
        <f t="shared" si="0"/>
        <v>20</v>
      </c>
      <c r="AA4" s="1">
        <f t="shared" si="0"/>
        <v>20</v>
      </c>
      <c r="AB4" s="1">
        <f t="shared" si="0"/>
        <v>20</v>
      </c>
      <c r="AC4" s="1">
        <f t="shared" si="0"/>
        <v>20</v>
      </c>
      <c r="AD4" s="1">
        <f t="shared" si="0"/>
        <v>20</v>
      </c>
      <c r="AE4" s="1">
        <f t="shared" si="0"/>
        <v>20</v>
      </c>
      <c r="AF4" s="1">
        <f t="shared" si="0"/>
        <v>20</v>
      </c>
      <c r="AG4" s="1">
        <f t="shared" si="0"/>
        <v>20</v>
      </c>
      <c r="AH4" s="1">
        <f t="shared" si="0"/>
        <v>20</v>
      </c>
      <c r="AI4" s="1">
        <f t="shared" si="0"/>
        <v>20</v>
      </c>
      <c r="AJ4" s="1">
        <f t="shared" si="0"/>
        <v>20</v>
      </c>
      <c r="AK4" s="1">
        <f t="shared" si="0"/>
        <v>20</v>
      </c>
      <c r="AL4" s="1">
        <f t="shared" si="0"/>
        <v>20</v>
      </c>
      <c r="AM4" s="1">
        <f t="shared" si="0"/>
        <v>20</v>
      </c>
      <c r="AN4" s="1">
        <f t="shared" si="0"/>
        <v>20</v>
      </c>
      <c r="AO4" s="1">
        <f t="shared" si="0"/>
        <v>20</v>
      </c>
      <c r="AP4" s="1">
        <f t="shared" si="0"/>
        <v>20</v>
      </c>
      <c r="AQ4" s="1">
        <f t="shared" si="0"/>
        <v>20</v>
      </c>
      <c r="AR4" s="1">
        <f t="shared" si="0"/>
        <v>20</v>
      </c>
      <c r="AS4" s="1">
        <f t="shared" si="0"/>
        <v>20</v>
      </c>
      <c r="AT4" s="1">
        <f t="shared" si="0"/>
        <v>20</v>
      </c>
      <c r="AU4" s="1">
        <f t="shared" si="0"/>
        <v>20</v>
      </c>
      <c r="AV4" s="1">
        <f t="shared" si="0"/>
        <v>20</v>
      </c>
      <c r="AW4" s="1">
        <f t="shared" si="0"/>
        <v>20</v>
      </c>
      <c r="AX4" s="1">
        <f t="shared" si="0"/>
        <v>20</v>
      </c>
      <c r="AY4" s="1">
        <f t="shared" si="0"/>
        <v>20</v>
      </c>
      <c r="AZ4" s="1">
        <f t="shared" si="0"/>
        <v>20</v>
      </c>
      <c r="BA4" s="1">
        <f t="shared" si="0"/>
        <v>20</v>
      </c>
      <c r="BB4" s="1">
        <f t="shared" si="0"/>
        <v>20</v>
      </c>
      <c r="BC4" s="1">
        <f t="shared" si="0"/>
        <v>20</v>
      </c>
      <c r="BD4" s="1">
        <f t="shared" si="0"/>
        <v>20</v>
      </c>
      <c r="BE4" s="1">
        <f t="shared" si="0"/>
        <v>20</v>
      </c>
      <c r="BF4" s="1">
        <f t="shared" si="0"/>
        <v>20</v>
      </c>
      <c r="BG4" s="1">
        <f t="shared" si="0"/>
        <v>20</v>
      </c>
      <c r="BH4" s="1">
        <f t="shared" si="0"/>
        <v>20</v>
      </c>
      <c r="BI4" s="1">
        <f t="shared" si="0"/>
        <v>20</v>
      </c>
      <c r="BJ4" s="1">
        <f t="shared" si="0"/>
        <v>20</v>
      </c>
      <c r="BK4" s="1">
        <f t="shared" si="0"/>
        <v>20</v>
      </c>
      <c r="BL4" s="1">
        <f t="shared" si="0"/>
        <v>20</v>
      </c>
      <c r="BM4" s="1">
        <f t="shared" si="0"/>
        <v>20</v>
      </c>
      <c r="BN4" s="1">
        <f t="shared" si="0"/>
        <v>20</v>
      </c>
      <c r="BO4" s="1">
        <f t="shared" ref="BO4:BU4" si="1">$C$29</f>
        <v>20</v>
      </c>
      <c r="BP4" s="1">
        <f t="shared" si="1"/>
        <v>20</v>
      </c>
      <c r="BQ4" s="1">
        <f t="shared" si="1"/>
        <v>20</v>
      </c>
      <c r="BR4" s="1">
        <f t="shared" si="1"/>
        <v>20</v>
      </c>
      <c r="BS4" s="1">
        <f t="shared" si="1"/>
        <v>20</v>
      </c>
      <c r="BT4" s="1">
        <f t="shared" si="1"/>
        <v>20</v>
      </c>
      <c r="BU4" s="1">
        <f t="shared" si="1"/>
        <v>20</v>
      </c>
    </row>
    <row r="5" spans="1:289" s="1" customFormat="1" x14ac:dyDescent="0.25">
      <c r="A5" s="7" t="s">
        <v>535</v>
      </c>
      <c r="B5" s="1">
        <f>$C$30</f>
        <v>16</v>
      </c>
      <c r="C5" s="1">
        <f t="shared" ref="C5:BN5" si="2">$C$30</f>
        <v>16</v>
      </c>
      <c r="D5" s="1">
        <f t="shared" si="2"/>
        <v>16</v>
      </c>
      <c r="E5" s="1">
        <f t="shared" si="2"/>
        <v>16</v>
      </c>
      <c r="F5" s="1">
        <f t="shared" si="2"/>
        <v>16</v>
      </c>
      <c r="G5" s="1">
        <f t="shared" si="2"/>
        <v>16</v>
      </c>
      <c r="H5" s="1">
        <f t="shared" si="2"/>
        <v>16</v>
      </c>
      <c r="I5" s="1">
        <f t="shared" si="2"/>
        <v>16</v>
      </c>
      <c r="J5" s="1">
        <f t="shared" si="2"/>
        <v>16</v>
      </c>
      <c r="K5" s="1">
        <f t="shared" si="2"/>
        <v>16</v>
      </c>
      <c r="L5" s="1">
        <f t="shared" si="2"/>
        <v>16</v>
      </c>
      <c r="M5" s="1">
        <f t="shared" si="2"/>
        <v>16</v>
      </c>
      <c r="N5" s="1">
        <f t="shared" si="2"/>
        <v>16</v>
      </c>
      <c r="O5" s="1">
        <f t="shared" si="2"/>
        <v>16</v>
      </c>
      <c r="P5" s="1">
        <f t="shared" si="2"/>
        <v>16</v>
      </c>
      <c r="Q5" s="1">
        <f t="shared" si="2"/>
        <v>16</v>
      </c>
      <c r="R5" s="1">
        <f t="shared" si="2"/>
        <v>16</v>
      </c>
      <c r="S5" s="1">
        <f t="shared" si="2"/>
        <v>16</v>
      </c>
      <c r="T5" s="1">
        <f t="shared" si="2"/>
        <v>16</v>
      </c>
      <c r="U5" s="1">
        <f t="shared" si="2"/>
        <v>16</v>
      </c>
      <c r="V5" s="1">
        <f t="shared" si="2"/>
        <v>16</v>
      </c>
      <c r="W5" s="1">
        <f t="shared" si="2"/>
        <v>16</v>
      </c>
      <c r="X5" s="1">
        <f t="shared" si="2"/>
        <v>16</v>
      </c>
      <c r="Y5" s="1">
        <f t="shared" si="2"/>
        <v>16</v>
      </c>
      <c r="Z5" s="1">
        <f t="shared" si="2"/>
        <v>16</v>
      </c>
      <c r="AA5" s="1">
        <f t="shared" si="2"/>
        <v>16</v>
      </c>
      <c r="AB5" s="1">
        <f t="shared" si="2"/>
        <v>16</v>
      </c>
      <c r="AC5" s="1">
        <f t="shared" si="2"/>
        <v>16</v>
      </c>
      <c r="AD5" s="1">
        <f t="shared" si="2"/>
        <v>16</v>
      </c>
      <c r="AE5" s="1">
        <f t="shared" si="2"/>
        <v>16</v>
      </c>
      <c r="AF5" s="1">
        <f t="shared" si="2"/>
        <v>16</v>
      </c>
      <c r="AG5" s="1">
        <f t="shared" si="2"/>
        <v>16</v>
      </c>
      <c r="AH5" s="1">
        <f t="shared" si="2"/>
        <v>16</v>
      </c>
      <c r="AI5" s="1">
        <f t="shared" si="2"/>
        <v>16</v>
      </c>
      <c r="AJ5" s="1">
        <f t="shared" si="2"/>
        <v>16</v>
      </c>
      <c r="AK5" s="1">
        <f t="shared" si="2"/>
        <v>16</v>
      </c>
      <c r="AL5" s="1">
        <f t="shared" si="2"/>
        <v>16</v>
      </c>
      <c r="AM5" s="1">
        <f t="shared" si="2"/>
        <v>16</v>
      </c>
      <c r="AN5" s="1">
        <f t="shared" si="2"/>
        <v>16</v>
      </c>
      <c r="AO5" s="1">
        <f t="shared" si="2"/>
        <v>16</v>
      </c>
      <c r="AP5" s="1">
        <f t="shared" si="2"/>
        <v>16</v>
      </c>
      <c r="AQ5" s="1">
        <f t="shared" si="2"/>
        <v>16</v>
      </c>
      <c r="AR5" s="1">
        <f t="shared" si="2"/>
        <v>16</v>
      </c>
      <c r="AS5" s="1">
        <f t="shared" si="2"/>
        <v>16</v>
      </c>
      <c r="AT5" s="1">
        <f t="shared" si="2"/>
        <v>16</v>
      </c>
      <c r="AU5" s="1">
        <f t="shared" si="2"/>
        <v>16</v>
      </c>
      <c r="AV5" s="1">
        <f t="shared" si="2"/>
        <v>16</v>
      </c>
      <c r="AW5" s="1">
        <f t="shared" si="2"/>
        <v>16</v>
      </c>
      <c r="AX5" s="1">
        <f t="shared" si="2"/>
        <v>16</v>
      </c>
      <c r="AY5" s="1">
        <f t="shared" si="2"/>
        <v>16</v>
      </c>
      <c r="AZ5" s="1">
        <f t="shared" si="2"/>
        <v>16</v>
      </c>
      <c r="BA5" s="1">
        <f t="shared" si="2"/>
        <v>16</v>
      </c>
      <c r="BB5" s="1">
        <f t="shared" si="2"/>
        <v>16</v>
      </c>
      <c r="BC5" s="1">
        <f t="shared" si="2"/>
        <v>16</v>
      </c>
      <c r="BD5" s="1">
        <f t="shared" si="2"/>
        <v>16</v>
      </c>
      <c r="BE5" s="1">
        <f t="shared" si="2"/>
        <v>16</v>
      </c>
      <c r="BF5" s="1">
        <f t="shared" si="2"/>
        <v>16</v>
      </c>
      <c r="BG5" s="1">
        <f t="shared" si="2"/>
        <v>16</v>
      </c>
      <c r="BH5" s="1">
        <f t="shared" si="2"/>
        <v>16</v>
      </c>
      <c r="BI5" s="1">
        <f t="shared" si="2"/>
        <v>16</v>
      </c>
      <c r="BJ5" s="1">
        <f t="shared" si="2"/>
        <v>16</v>
      </c>
      <c r="BK5" s="1">
        <f t="shared" si="2"/>
        <v>16</v>
      </c>
      <c r="BL5" s="1">
        <f t="shared" si="2"/>
        <v>16</v>
      </c>
      <c r="BM5" s="1">
        <f t="shared" si="2"/>
        <v>16</v>
      </c>
      <c r="BN5" s="1">
        <f t="shared" si="2"/>
        <v>16</v>
      </c>
      <c r="BO5" s="1">
        <f t="shared" ref="BO5:BU5" si="3">$C$30</f>
        <v>16</v>
      </c>
      <c r="BP5" s="1">
        <f t="shared" si="3"/>
        <v>16</v>
      </c>
      <c r="BQ5" s="1">
        <f t="shared" si="3"/>
        <v>16</v>
      </c>
      <c r="BR5" s="1">
        <f t="shared" si="3"/>
        <v>16</v>
      </c>
      <c r="BS5" s="1">
        <f t="shared" si="3"/>
        <v>16</v>
      </c>
      <c r="BT5" s="1">
        <f t="shared" si="3"/>
        <v>16</v>
      </c>
      <c r="BU5" s="1">
        <f t="shared" si="3"/>
        <v>16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1</v>
      </c>
      <c r="R6" s="1">
        <f t="shared" si="4"/>
        <v>0</v>
      </c>
      <c r="S6" s="1">
        <f t="shared" si="4"/>
        <v>0</v>
      </c>
      <c r="T6" s="1">
        <f t="shared" si="4"/>
        <v>1</v>
      </c>
      <c r="U6" s="1">
        <f t="shared" si="4"/>
        <v>1</v>
      </c>
      <c r="V6" s="1">
        <f t="shared" si="4"/>
        <v>1</v>
      </c>
      <c r="W6" s="1">
        <f t="shared" si="4"/>
        <v>0</v>
      </c>
      <c r="X6" s="1">
        <f t="shared" si="4"/>
        <v>4</v>
      </c>
      <c r="Y6" s="1">
        <f t="shared" si="4"/>
        <v>0</v>
      </c>
      <c r="Z6" s="1">
        <f t="shared" si="4"/>
        <v>4</v>
      </c>
      <c r="AA6" s="1">
        <f t="shared" si="4"/>
        <v>2</v>
      </c>
      <c r="AB6" s="1">
        <f t="shared" si="4"/>
        <v>1</v>
      </c>
      <c r="AC6" s="1">
        <f t="shared" si="4"/>
        <v>1</v>
      </c>
      <c r="AD6" s="1">
        <f t="shared" si="4"/>
        <v>4</v>
      </c>
      <c r="AE6" s="1">
        <f t="shared" si="4"/>
        <v>1</v>
      </c>
      <c r="AF6" s="1">
        <f t="shared" si="4"/>
        <v>1</v>
      </c>
      <c r="AG6" s="1">
        <f t="shared" si="4"/>
        <v>1</v>
      </c>
      <c r="AH6" s="1">
        <f t="shared" si="4"/>
        <v>3</v>
      </c>
      <c r="AI6" s="1">
        <f t="shared" si="4"/>
        <v>0</v>
      </c>
      <c r="AJ6" s="1">
        <f t="shared" si="4"/>
        <v>1</v>
      </c>
      <c r="AK6" s="1">
        <f t="shared" si="4"/>
        <v>14</v>
      </c>
      <c r="AL6" s="1">
        <f t="shared" si="4"/>
        <v>1</v>
      </c>
      <c r="AM6" s="1">
        <f t="shared" si="4"/>
        <v>1</v>
      </c>
      <c r="AN6" s="1">
        <f t="shared" si="4"/>
        <v>3</v>
      </c>
      <c r="AO6" s="1">
        <f t="shared" si="4"/>
        <v>2</v>
      </c>
      <c r="AP6" s="1">
        <f t="shared" si="4"/>
        <v>2</v>
      </c>
      <c r="AQ6" s="1">
        <f t="shared" si="4"/>
        <v>4</v>
      </c>
      <c r="AR6" s="1">
        <f t="shared" si="4"/>
        <v>4</v>
      </c>
      <c r="AS6" s="1">
        <f t="shared" si="4"/>
        <v>1</v>
      </c>
      <c r="AT6" s="1">
        <f t="shared" si="4"/>
        <v>3</v>
      </c>
      <c r="AU6" s="1">
        <f t="shared" si="4"/>
        <v>2</v>
      </c>
      <c r="AV6" s="1">
        <f t="shared" si="4"/>
        <v>2</v>
      </c>
      <c r="AW6" s="1">
        <f t="shared" si="4"/>
        <v>5</v>
      </c>
      <c r="AX6" s="1">
        <f t="shared" si="4"/>
        <v>0</v>
      </c>
      <c r="AY6" s="1">
        <f t="shared" si="4"/>
        <v>1</v>
      </c>
      <c r="AZ6" s="1">
        <f t="shared" si="4"/>
        <v>5</v>
      </c>
      <c r="BA6" s="1">
        <f t="shared" si="4"/>
        <v>2</v>
      </c>
      <c r="BB6" s="1">
        <f t="shared" si="4"/>
        <v>2</v>
      </c>
      <c r="BC6" s="1">
        <f t="shared" si="4"/>
        <v>0</v>
      </c>
      <c r="BD6" s="1">
        <f t="shared" si="4"/>
        <v>0</v>
      </c>
      <c r="BE6" s="1">
        <f t="shared" si="4"/>
        <v>2</v>
      </c>
      <c r="BF6" s="1">
        <f t="shared" si="4"/>
        <v>1</v>
      </c>
      <c r="BG6" s="1">
        <f t="shared" si="4"/>
        <v>4</v>
      </c>
      <c r="BH6" s="1">
        <f t="shared" si="4"/>
        <v>6</v>
      </c>
      <c r="BI6" s="1">
        <f t="shared" si="4"/>
        <v>1</v>
      </c>
      <c r="BJ6" s="1">
        <f t="shared" si="4"/>
        <v>3</v>
      </c>
      <c r="BK6" s="1">
        <f t="shared" si="4"/>
        <v>1</v>
      </c>
      <c r="BL6" s="1">
        <f t="shared" si="4"/>
        <v>0</v>
      </c>
      <c r="BM6" s="1">
        <f t="shared" si="4"/>
        <v>2</v>
      </c>
      <c r="BN6" s="1">
        <f t="shared" ref="BN6:BU6" si="5">IF(BN3=0,0,IF(ABS(BN3-BN2)&lt;=BN2,ABS(BN2-BN3),0))</f>
        <v>3</v>
      </c>
      <c r="BO6" s="1">
        <f t="shared" si="5"/>
        <v>2</v>
      </c>
      <c r="BP6" s="1">
        <f t="shared" si="5"/>
        <v>1</v>
      </c>
      <c r="BQ6" s="1">
        <f t="shared" si="5"/>
        <v>1</v>
      </c>
      <c r="BR6" s="1">
        <f t="shared" si="5"/>
        <v>1</v>
      </c>
      <c r="BS6" s="1">
        <f t="shared" si="5"/>
        <v>0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2</v>
      </c>
      <c r="K9" s="1">
        <v>2</v>
      </c>
      <c r="L9" s="1">
        <v>3</v>
      </c>
      <c r="M9" s="1">
        <v>3</v>
      </c>
      <c r="N9" s="1">
        <v>5</v>
      </c>
      <c r="O9" s="1">
        <v>5</v>
      </c>
      <c r="P9" s="1">
        <v>8</v>
      </c>
      <c r="Q9" s="1">
        <v>10</v>
      </c>
      <c r="R9" s="1">
        <v>21</v>
      </c>
      <c r="S9" s="1">
        <v>31</v>
      </c>
      <c r="T9" s="1">
        <v>39</v>
      </c>
      <c r="U9" s="1">
        <v>40</v>
      </c>
      <c r="V9" s="1">
        <v>39</v>
      </c>
      <c r="W9" s="1">
        <v>39</v>
      </c>
      <c r="X9" s="1">
        <v>35</v>
      </c>
      <c r="Y9" s="1">
        <v>34</v>
      </c>
      <c r="Z9" s="1">
        <v>35</v>
      </c>
      <c r="AA9" s="1">
        <v>31</v>
      </c>
      <c r="AB9" s="1">
        <v>28</v>
      </c>
      <c r="AC9" s="1">
        <v>21</v>
      </c>
      <c r="AD9" s="1">
        <v>21</v>
      </c>
      <c r="AE9" s="1">
        <v>22</v>
      </c>
      <c r="AF9" s="1">
        <v>27</v>
      </c>
      <c r="AG9" s="1">
        <v>36</v>
      </c>
      <c r="AH9" s="1">
        <v>38</v>
      </c>
      <c r="AI9" s="1">
        <v>49</v>
      </c>
      <c r="AJ9" s="1">
        <v>50</v>
      </c>
      <c r="AK9" s="1">
        <v>50</v>
      </c>
      <c r="AL9" s="1">
        <v>34</v>
      </c>
      <c r="AM9" s="1">
        <v>26</v>
      </c>
      <c r="AN9" s="1">
        <v>20</v>
      </c>
      <c r="AO9" s="1">
        <v>23</v>
      </c>
      <c r="AP9" s="1">
        <v>20</v>
      </c>
      <c r="AQ9" s="1">
        <v>24</v>
      </c>
      <c r="AR9" s="1">
        <v>26</v>
      </c>
      <c r="AS9" s="1">
        <v>27</v>
      </c>
      <c r="AT9" s="1">
        <v>25</v>
      </c>
      <c r="AU9" s="1">
        <v>24</v>
      </c>
      <c r="AV9" s="1">
        <v>30</v>
      </c>
      <c r="AW9" s="1">
        <v>35</v>
      </c>
      <c r="AX9" s="1">
        <v>36</v>
      </c>
      <c r="AY9" s="1">
        <v>34</v>
      </c>
      <c r="AZ9" s="1">
        <v>31</v>
      </c>
      <c r="BA9" s="1">
        <v>30</v>
      </c>
      <c r="BB9" s="1">
        <v>34</v>
      </c>
      <c r="BC9" s="1">
        <v>35</v>
      </c>
      <c r="BD9" s="1">
        <v>40</v>
      </c>
      <c r="BE9" s="1">
        <v>44</v>
      </c>
      <c r="BF9" s="1">
        <v>41</v>
      </c>
      <c r="BG9" s="1">
        <v>31</v>
      </c>
      <c r="BH9" s="1">
        <v>25</v>
      </c>
      <c r="BI9" s="1">
        <v>24</v>
      </c>
      <c r="BJ9" s="1">
        <v>26</v>
      </c>
      <c r="BK9" s="1">
        <v>20</v>
      </c>
      <c r="BL9" s="1">
        <v>23</v>
      </c>
      <c r="BM9" s="1">
        <v>21</v>
      </c>
      <c r="BN9" s="1">
        <v>20</v>
      </c>
      <c r="BO9" s="1">
        <v>11</v>
      </c>
      <c r="BP9" s="1">
        <v>6</v>
      </c>
      <c r="BQ9" s="1">
        <v>3</v>
      </c>
      <c r="BR9" s="1">
        <v>2</v>
      </c>
      <c r="BS9" s="1">
        <v>1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2</v>
      </c>
      <c r="M10" s="1">
        <v>3</v>
      </c>
      <c r="N10" s="1">
        <v>5</v>
      </c>
      <c r="O10" s="1">
        <v>6</v>
      </c>
      <c r="P10" s="1">
        <v>9</v>
      </c>
      <c r="Q10" s="1">
        <v>11</v>
      </c>
      <c r="R10" s="1">
        <v>20</v>
      </c>
      <c r="S10" s="1">
        <v>29</v>
      </c>
      <c r="T10" s="1">
        <v>36</v>
      </c>
      <c r="U10" s="1">
        <v>38</v>
      </c>
      <c r="V10" s="1">
        <v>34</v>
      </c>
      <c r="W10" s="1">
        <v>35</v>
      </c>
      <c r="X10" s="1">
        <v>35</v>
      </c>
      <c r="Y10" s="1">
        <v>36</v>
      </c>
      <c r="Z10" s="1">
        <v>38</v>
      </c>
      <c r="AA10" s="1">
        <v>31</v>
      </c>
      <c r="AB10" s="1">
        <v>26</v>
      </c>
      <c r="AC10" s="1">
        <v>19</v>
      </c>
      <c r="AD10" s="1">
        <v>19</v>
      </c>
      <c r="AE10" s="1">
        <v>25</v>
      </c>
      <c r="AF10" s="1">
        <v>26</v>
      </c>
      <c r="AG10" s="1">
        <v>34</v>
      </c>
      <c r="AH10" s="1">
        <v>36</v>
      </c>
      <c r="AI10" s="1">
        <v>36</v>
      </c>
      <c r="AJ10" s="1">
        <v>36</v>
      </c>
      <c r="AK10" s="1">
        <v>36</v>
      </c>
      <c r="AL10" s="1">
        <v>37</v>
      </c>
      <c r="AM10" s="1">
        <v>28</v>
      </c>
      <c r="AN10" s="1">
        <v>23</v>
      </c>
      <c r="AO10" s="1">
        <v>19</v>
      </c>
      <c r="AP10" s="1">
        <v>22</v>
      </c>
      <c r="AQ10" s="1">
        <v>23</v>
      </c>
      <c r="AR10" s="1">
        <v>26</v>
      </c>
      <c r="AS10" s="1">
        <v>25</v>
      </c>
      <c r="AT10" s="1">
        <v>26</v>
      </c>
      <c r="AU10" s="1">
        <v>23</v>
      </c>
      <c r="AV10" s="1">
        <v>27</v>
      </c>
      <c r="AW10" s="1">
        <v>31</v>
      </c>
      <c r="AX10" s="1">
        <v>32</v>
      </c>
      <c r="AY10" s="1">
        <v>28</v>
      </c>
      <c r="AZ10" s="1">
        <v>26</v>
      </c>
      <c r="BA10" s="1">
        <v>30</v>
      </c>
      <c r="BB10" s="1">
        <v>36</v>
      </c>
      <c r="BC10" s="1">
        <v>33</v>
      </c>
      <c r="BD10" s="1">
        <v>37</v>
      </c>
      <c r="BE10" s="1">
        <v>37</v>
      </c>
      <c r="BF10" s="1">
        <v>42</v>
      </c>
      <c r="BG10" s="1">
        <v>34</v>
      </c>
      <c r="BH10" s="1">
        <v>29</v>
      </c>
      <c r="BI10" s="1">
        <v>23</v>
      </c>
      <c r="BJ10" s="1">
        <v>24</v>
      </c>
      <c r="BK10" s="1">
        <v>23</v>
      </c>
      <c r="BL10" s="1">
        <v>22</v>
      </c>
      <c r="BM10" s="1">
        <v>22</v>
      </c>
      <c r="BN10" s="1">
        <v>20</v>
      </c>
      <c r="BO10" s="1">
        <v>15</v>
      </c>
      <c r="BP10" s="1">
        <v>9</v>
      </c>
      <c r="BQ10" s="1">
        <v>5</v>
      </c>
      <c r="BR10" s="1">
        <v>3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44</v>
      </c>
      <c r="C11" s="1">
        <f t="shared" ref="C11:BN11" si="6">$C$31</f>
        <v>44</v>
      </c>
      <c r="D11" s="1">
        <f t="shared" si="6"/>
        <v>44</v>
      </c>
      <c r="E11" s="1">
        <f t="shared" si="6"/>
        <v>44</v>
      </c>
      <c r="F11" s="1">
        <f t="shared" si="6"/>
        <v>44</v>
      </c>
      <c r="G11" s="1">
        <f t="shared" si="6"/>
        <v>44</v>
      </c>
      <c r="H11" s="1">
        <f t="shared" si="6"/>
        <v>44</v>
      </c>
      <c r="I11" s="1">
        <f t="shared" si="6"/>
        <v>44</v>
      </c>
      <c r="J11" s="1">
        <f t="shared" si="6"/>
        <v>44</v>
      </c>
      <c r="K11" s="1">
        <f t="shared" si="6"/>
        <v>44</v>
      </c>
      <c r="L11" s="1">
        <f t="shared" si="6"/>
        <v>44</v>
      </c>
      <c r="M11" s="1">
        <f t="shared" si="6"/>
        <v>44</v>
      </c>
      <c r="N11" s="1">
        <f t="shared" si="6"/>
        <v>44</v>
      </c>
      <c r="O11" s="1">
        <f t="shared" si="6"/>
        <v>44</v>
      </c>
      <c r="P11" s="1">
        <f t="shared" si="6"/>
        <v>44</v>
      </c>
      <c r="Q11" s="1">
        <f t="shared" si="6"/>
        <v>44</v>
      </c>
      <c r="R11" s="1">
        <f t="shared" si="6"/>
        <v>44</v>
      </c>
      <c r="S11" s="1">
        <f t="shared" si="6"/>
        <v>44</v>
      </c>
      <c r="T11" s="1">
        <f t="shared" si="6"/>
        <v>44</v>
      </c>
      <c r="U11" s="1">
        <f t="shared" si="6"/>
        <v>44</v>
      </c>
      <c r="V11" s="1">
        <f t="shared" si="6"/>
        <v>44</v>
      </c>
      <c r="W11" s="1">
        <f t="shared" si="6"/>
        <v>44</v>
      </c>
      <c r="X11" s="1">
        <f t="shared" si="6"/>
        <v>44</v>
      </c>
      <c r="Y11" s="1">
        <f t="shared" si="6"/>
        <v>44</v>
      </c>
      <c r="Z11" s="1">
        <f t="shared" si="6"/>
        <v>44</v>
      </c>
      <c r="AA11" s="1">
        <f t="shared" si="6"/>
        <v>44</v>
      </c>
      <c r="AB11" s="1">
        <f t="shared" si="6"/>
        <v>44</v>
      </c>
      <c r="AC11" s="1">
        <f t="shared" si="6"/>
        <v>44</v>
      </c>
      <c r="AD11" s="1">
        <f t="shared" si="6"/>
        <v>44</v>
      </c>
      <c r="AE11" s="1">
        <f t="shared" si="6"/>
        <v>44</v>
      </c>
      <c r="AF11" s="1">
        <f t="shared" si="6"/>
        <v>44</v>
      </c>
      <c r="AG11" s="1">
        <f t="shared" si="6"/>
        <v>44</v>
      </c>
      <c r="AH11" s="1">
        <f t="shared" si="6"/>
        <v>44</v>
      </c>
      <c r="AI11" s="1">
        <f t="shared" si="6"/>
        <v>44</v>
      </c>
      <c r="AJ11" s="1">
        <f t="shared" si="6"/>
        <v>44</v>
      </c>
      <c r="AK11" s="1">
        <f t="shared" si="6"/>
        <v>44</v>
      </c>
      <c r="AL11" s="1">
        <f t="shared" si="6"/>
        <v>44</v>
      </c>
      <c r="AM11" s="1">
        <f t="shared" si="6"/>
        <v>44</v>
      </c>
      <c r="AN11" s="1">
        <f t="shared" si="6"/>
        <v>44</v>
      </c>
      <c r="AO11" s="1">
        <f t="shared" si="6"/>
        <v>44</v>
      </c>
      <c r="AP11" s="1">
        <f t="shared" si="6"/>
        <v>44</v>
      </c>
      <c r="AQ11" s="1">
        <f t="shared" si="6"/>
        <v>44</v>
      </c>
      <c r="AR11" s="1">
        <f t="shared" si="6"/>
        <v>44</v>
      </c>
      <c r="AS11" s="1">
        <f t="shared" si="6"/>
        <v>44</v>
      </c>
      <c r="AT11" s="1">
        <f t="shared" si="6"/>
        <v>44</v>
      </c>
      <c r="AU11" s="1">
        <f t="shared" si="6"/>
        <v>44</v>
      </c>
      <c r="AV11" s="1">
        <f t="shared" si="6"/>
        <v>44</v>
      </c>
      <c r="AW11" s="1">
        <f t="shared" si="6"/>
        <v>44</v>
      </c>
      <c r="AX11" s="1">
        <f t="shared" si="6"/>
        <v>44</v>
      </c>
      <c r="AY11" s="1">
        <f t="shared" si="6"/>
        <v>44</v>
      </c>
      <c r="AZ11" s="1">
        <f t="shared" si="6"/>
        <v>44</v>
      </c>
      <c r="BA11" s="1">
        <f t="shared" si="6"/>
        <v>44</v>
      </c>
      <c r="BB11" s="1">
        <f t="shared" si="6"/>
        <v>44</v>
      </c>
      <c r="BC11" s="1">
        <f t="shared" si="6"/>
        <v>44</v>
      </c>
      <c r="BD11" s="1">
        <f t="shared" si="6"/>
        <v>44</v>
      </c>
      <c r="BE11" s="1">
        <f t="shared" si="6"/>
        <v>44</v>
      </c>
      <c r="BF11" s="1">
        <f t="shared" si="6"/>
        <v>44</v>
      </c>
      <c r="BG11" s="1">
        <f t="shared" si="6"/>
        <v>44</v>
      </c>
      <c r="BH11" s="1">
        <f t="shared" si="6"/>
        <v>44</v>
      </c>
      <c r="BI11" s="1">
        <f t="shared" si="6"/>
        <v>44</v>
      </c>
      <c r="BJ11" s="1">
        <f t="shared" si="6"/>
        <v>44</v>
      </c>
      <c r="BK11" s="1">
        <f t="shared" si="6"/>
        <v>44</v>
      </c>
      <c r="BL11" s="1">
        <f t="shared" si="6"/>
        <v>44</v>
      </c>
      <c r="BM11" s="1">
        <f t="shared" si="6"/>
        <v>44</v>
      </c>
      <c r="BN11" s="1">
        <f t="shared" si="6"/>
        <v>44</v>
      </c>
      <c r="BO11" s="1">
        <f t="shared" ref="BO11:BU11" si="7">$C$31</f>
        <v>44</v>
      </c>
      <c r="BP11" s="1">
        <f t="shared" si="7"/>
        <v>44</v>
      </c>
      <c r="BQ11" s="1">
        <f t="shared" si="7"/>
        <v>44</v>
      </c>
      <c r="BR11" s="1">
        <f t="shared" si="7"/>
        <v>44</v>
      </c>
      <c r="BS11" s="1">
        <f t="shared" si="7"/>
        <v>44</v>
      </c>
      <c r="BT11" s="1">
        <f t="shared" si="7"/>
        <v>44</v>
      </c>
      <c r="BU11" s="1">
        <f t="shared" si="7"/>
        <v>44</v>
      </c>
    </row>
    <row r="12" spans="1:289" s="1" customFormat="1" x14ac:dyDescent="0.25">
      <c r="A12" s="7" t="s">
        <v>535</v>
      </c>
      <c r="B12" s="1">
        <f>$C$32</f>
        <v>36</v>
      </c>
      <c r="C12" s="1">
        <f t="shared" ref="C12:BN12" si="8">$C$32</f>
        <v>36</v>
      </c>
      <c r="D12" s="1">
        <f t="shared" si="8"/>
        <v>36</v>
      </c>
      <c r="E12" s="1">
        <f t="shared" si="8"/>
        <v>36</v>
      </c>
      <c r="F12" s="1">
        <f t="shared" si="8"/>
        <v>36</v>
      </c>
      <c r="G12" s="1">
        <f t="shared" si="8"/>
        <v>36</v>
      </c>
      <c r="H12" s="1">
        <f t="shared" si="8"/>
        <v>36</v>
      </c>
      <c r="I12" s="1">
        <f t="shared" si="8"/>
        <v>36</v>
      </c>
      <c r="J12" s="1">
        <f t="shared" si="8"/>
        <v>36</v>
      </c>
      <c r="K12" s="1">
        <f t="shared" si="8"/>
        <v>36</v>
      </c>
      <c r="L12" s="1">
        <f t="shared" si="8"/>
        <v>36</v>
      </c>
      <c r="M12" s="1">
        <f t="shared" si="8"/>
        <v>36</v>
      </c>
      <c r="N12" s="1">
        <f t="shared" si="8"/>
        <v>36</v>
      </c>
      <c r="O12" s="1">
        <f t="shared" si="8"/>
        <v>36</v>
      </c>
      <c r="P12" s="1">
        <f t="shared" si="8"/>
        <v>36</v>
      </c>
      <c r="Q12" s="1">
        <f t="shared" si="8"/>
        <v>36</v>
      </c>
      <c r="R12" s="1">
        <f t="shared" si="8"/>
        <v>36</v>
      </c>
      <c r="S12" s="1">
        <f t="shared" si="8"/>
        <v>36</v>
      </c>
      <c r="T12" s="1">
        <f t="shared" si="8"/>
        <v>36</v>
      </c>
      <c r="U12" s="1">
        <f t="shared" si="8"/>
        <v>36</v>
      </c>
      <c r="V12" s="1">
        <f t="shared" si="8"/>
        <v>36</v>
      </c>
      <c r="W12" s="1">
        <f t="shared" si="8"/>
        <v>36</v>
      </c>
      <c r="X12" s="1">
        <f t="shared" si="8"/>
        <v>36</v>
      </c>
      <c r="Y12" s="1">
        <f t="shared" si="8"/>
        <v>36</v>
      </c>
      <c r="Z12" s="1">
        <f t="shared" si="8"/>
        <v>36</v>
      </c>
      <c r="AA12" s="1">
        <f t="shared" si="8"/>
        <v>36</v>
      </c>
      <c r="AB12" s="1">
        <f t="shared" si="8"/>
        <v>36</v>
      </c>
      <c r="AC12" s="1">
        <f t="shared" si="8"/>
        <v>36</v>
      </c>
      <c r="AD12" s="1">
        <f t="shared" si="8"/>
        <v>36</v>
      </c>
      <c r="AE12" s="1">
        <f t="shared" si="8"/>
        <v>36</v>
      </c>
      <c r="AF12" s="1">
        <f t="shared" si="8"/>
        <v>36</v>
      </c>
      <c r="AG12" s="1">
        <f t="shared" si="8"/>
        <v>36</v>
      </c>
      <c r="AH12" s="1">
        <f t="shared" si="8"/>
        <v>36</v>
      </c>
      <c r="AI12" s="1">
        <f t="shared" si="8"/>
        <v>36</v>
      </c>
      <c r="AJ12" s="1">
        <f t="shared" si="8"/>
        <v>36</v>
      </c>
      <c r="AK12" s="1">
        <f t="shared" si="8"/>
        <v>36</v>
      </c>
      <c r="AL12" s="1">
        <f t="shared" si="8"/>
        <v>36</v>
      </c>
      <c r="AM12" s="1">
        <f t="shared" si="8"/>
        <v>36</v>
      </c>
      <c r="AN12" s="1">
        <f t="shared" si="8"/>
        <v>36</v>
      </c>
      <c r="AO12" s="1">
        <f t="shared" si="8"/>
        <v>36</v>
      </c>
      <c r="AP12" s="1">
        <f t="shared" si="8"/>
        <v>36</v>
      </c>
      <c r="AQ12" s="1">
        <f t="shared" si="8"/>
        <v>36</v>
      </c>
      <c r="AR12" s="1">
        <f t="shared" si="8"/>
        <v>36</v>
      </c>
      <c r="AS12" s="1">
        <f t="shared" si="8"/>
        <v>36</v>
      </c>
      <c r="AT12" s="1">
        <f t="shared" si="8"/>
        <v>36</v>
      </c>
      <c r="AU12" s="1">
        <f t="shared" si="8"/>
        <v>36</v>
      </c>
      <c r="AV12" s="1">
        <f t="shared" si="8"/>
        <v>36</v>
      </c>
      <c r="AW12" s="1">
        <f t="shared" si="8"/>
        <v>36</v>
      </c>
      <c r="AX12" s="1">
        <f t="shared" si="8"/>
        <v>36</v>
      </c>
      <c r="AY12" s="1">
        <f t="shared" si="8"/>
        <v>36</v>
      </c>
      <c r="AZ12" s="1">
        <f t="shared" si="8"/>
        <v>36</v>
      </c>
      <c r="BA12" s="1">
        <f t="shared" si="8"/>
        <v>36</v>
      </c>
      <c r="BB12" s="1">
        <f t="shared" si="8"/>
        <v>36</v>
      </c>
      <c r="BC12" s="1">
        <f t="shared" si="8"/>
        <v>36</v>
      </c>
      <c r="BD12" s="1">
        <f t="shared" si="8"/>
        <v>36</v>
      </c>
      <c r="BE12" s="1">
        <f t="shared" si="8"/>
        <v>36</v>
      </c>
      <c r="BF12" s="1">
        <f t="shared" si="8"/>
        <v>36</v>
      </c>
      <c r="BG12" s="1">
        <f t="shared" si="8"/>
        <v>36</v>
      </c>
      <c r="BH12" s="1">
        <f t="shared" si="8"/>
        <v>36</v>
      </c>
      <c r="BI12" s="1">
        <f t="shared" si="8"/>
        <v>36</v>
      </c>
      <c r="BJ12" s="1">
        <f t="shared" si="8"/>
        <v>36</v>
      </c>
      <c r="BK12" s="1">
        <f t="shared" si="8"/>
        <v>36</v>
      </c>
      <c r="BL12" s="1">
        <f t="shared" si="8"/>
        <v>36</v>
      </c>
      <c r="BM12" s="1">
        <f t="shared" si="8"/>
        <v>36</v>
      </c>
      <c r="BN12" s="1">
        <f t="shared" si="8"/>
        <v>36</v>
      </c>
      <c r="BO12" s="1">
        <f t="shared" ref="BO12:BU12" si="9">$C$32</f>
        <v>36</v>
      </c>
      <c r="BP12" s="1">
        <f t="shared" si="9"/>
        <v>36</v>
      </c>
      <c r="BQ12" s="1">
        <f t="shared" si="9"/>
        <v>36</v>
      </c>
      <c r="BR12" s="1">
        <f t="shared" si="9"/>
        <v>36</v>
      </c>
      <c r="BS12" s="1">
        <f t="shared" si="9"/>
        <v>36</v>
      </c>
      <c r="BT12" s="1">
        <f t="shared" si="9"/>
        <v>36</v>
      </c>
      <c r="BU12" s="1">
        <f t="shared" si="9"/>
        <v>36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1</v>
      </c>
      <c r="K13" s="1">
        <f t="shared" si="10"/>
        <v>0</v>
      </c>
      <c r="L13" s="1">
        <f t="shared" si="10"/>
        <v>1</v>
      </c>
      <c r="M13" s="1">
        <f t="shared" si="10"/>
        <v>0</v>
      </c>
      <c r="N13" s="1">
        <f t="shared" si="10"/>
        <v>0</v>
      </c>
      <c r="O13" s="1">
        <f t="shared" si="10"/>
        <v>1</v>
      </c>
      <c r="P13" s="1">
        <f t="shared" si="10"/>
        <v>1</v>
      </c>
      <c r="Q13" s="1">
        <f t="shared" si="10"/>
        <v>1</v>
      </c>
      <c r="R13" s="1">
        <f t="shared" si="10"/>
        <v>1</v>
      </c>
      <c r="S13" s="1">
        <f t="shared" si="10"/>
        <v>2</v>
      </c>
      <c r="T13" s="1">
        <f t="shared" si="10"/>
        <v>3</v>
      </c>
      <c r="U13" s="1">
        <f t="shared" si="10"/>
        <v>2</v>
      </c>
      <c r="V13" s="1">
        <f t="shared" si="10"/>
        <v>5</v>
      </c>
      <c r="W13" s="1">
        <f t="shared" si="10"/>
        <v>4</v>
      </c>
      <c r="X13" s="1">
        <f t="shared" si="10"/>
        <v>0</v>
      </c>
      <c r="Y13" s="1">
        <f t="shared" si="10"/>
        <v>2</v>
      </c>
      <c r="Z13" s="1">
        <f t="shared" si="10"/>
        <v>3</v>
      </c>
      <c r="AA13" s="1">
        <f t="shared" si="10"/>
        <v>0</v>
      </c>
      <c r="AB13" s="1">
        <f t="shared" si="10"/>
        <v>2</v>
      </c>
      <c r="AC13" s="1">
        <f t="shared" si="10"/>
        <v>2</v>
      </c>
      <c r="AD13" s="1">
        <f t="shared" si="10"/>
        <v>2</v>
      </c>
      <c r="AE13" s="1">
        <f t="shared" si="10"/>
        <v>3</v>
      </c>
      <c r="AF13" s="1">
        <f t="shared" si="10"/>
        <v>1</v>
      </c>
      <c r="AG13" s="1">
        <f t="shared" si="10"/>
        <v>2</v>
      </c>
      <c r="AH13" s="1">
        <f t="shared" si="10"/>
        <v>2</v>
      </c>
      <c r="AI13" s="1">
        <f t="shared" si="10"/>
        <v>13</v>
      </c>
      <c r="AJ13" s="1">
        <f t="shared" si="10"/>
        <v>14</v>
      </c>
      <c r="AK13" s="1">
        <f t="shared" si="10"/>
        <v>14</v>
      </c>
      <c r="AL13" s="1">
        <f t="shared" si="10"/>
        <v>3</v>
      </c>
      <c r="AM13" s="1">
        <f t="shared" si="10"/>
        <v>2</v>
      </c>
      <c r="AN13" s="1">
        <f t="shared" si="10"/>
        <v>3</v>
      </c>
      <c r="AO13" s="1">
        <f t="shared" si="10"/>
        <v>4</v>
      </c>
      <c r="AP13" s="1">
        <f t="shared" si="10"/>
        <v>2</v>
      </c>
      <c r="AQ13" s="1">
        <f t="shared" si="10"/>
        <v>1</v>
      </c>
      <c r="AR13" s="1">
        <f t="shared" si="10"/>
        <v>0</v>
      </c>
      <c r="AS13" s="1">
        <f t="shared" si="10"/>
        <v>2</v>
      </c>
      <c r="AT13" s="1">
        <f t="shared" si="10"/>
        <v>1</v>
      </c>
      <c r="AU13" s="1">
        <f t="shared" si="10"/>
        <v>1</v>
      </c>
      <c r="AV13" s="1">
        <f t="shared" si="10"/>
        <v>3</v>
      </c>
      <c r="AW13" s="1">
        <f t="shared" si="10"/>
        <v>4</v>
      </c>
      <c r="AX13" s="1">
        <f t="shared" si="10"/>
        <v>4</v>
      </c>
      <c r="AY13" s="1">
        <f t="shared" si="10"/>
        <v>6</v>
      </c>
      <c r="AZ13" s="1">
        <f t="shared" si="10"/>
        <v>5</v>
      </c>
      <c r="BA13" s="1">
        <f t="shared" si="10"/>
        <v>0</v>
      </c>
      <c r="BB13" s="1">
        <f t="shared" si="10"/>
        <v>2</v>
      </c>
      <c r="BC13" s="1">
        <f t="shared" si="10"/>
        <v>2</v>
      </c>
      <c r="BD13" s="1">
        <f t="shared" si="10"/>
        <v>3</v>
      </c>
      <c r="BE13" s="1">
        <f t="shared" si="10"/>
        <v>7</v>
      </c>
      <c r="BF13" s="1">
        <f t="shared" si="10"/>
        <v>1</v>
      </c>
      <c r="BG13" s="1">
        <f t="shared" si="10"/>
        <v>3</v>
      </c>
      <c r="BH13" s="1">
        <f t="shared" si="10"/>
        <v>4</v>
      </c>
      <c r="BI13" s="1">
        <f t="shared" si="10"/>
        <v>1</v>
      </c>
      <c r="BJ13" s="1">
        <f t="shared" si="10"/>
        <v>2</v>
      </c>
      <c r="BK13" s="1">
        <f t="shared" si="10"/>
        <v>3</v>
      </c>
      <c r="BL13" s="1">
        <f t="shared" si="10"/>
        <v>1</v>
      </c>
      <c r="BM13" s="1">
        <f t="shared" si="10"/>
        <v>1</v>
      </c>
      <c r="BN13" s="1">
        <f t="shared" ref="BN13:BU13" si="11">IF(BN10=0,0,IF(ABS(BN10-BN9)&lt;=BN9,ABS(BN9-BN10),0))</f>
        <v>0</v>
      </c>
      <c r="BO13" s="1">
        <f t="shared" si="11"/>
        <v>4</v>
      </c>
      <c r="BP13" s="1">
        <f t="shared" si="11"/>
        <v>3</v>
      </c>
      <c r="BQ13" s="1">
        <f t="shared" si="11"/>
        <v>2</v>
      </c>
      <c r="BR13" s="1">
        <f t="shared" si="11"/>
        <v>1</v>
      </c>
      <c r="BS13" s="1">
        <f t="shared" si="11"/>
        <v>0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1</v>
      </c>
      <c r="BF16" s="1">
        <v>2</v>
      </c>
      <c r="BG16" s="1">
        <v>2</v>
      </c>
      <c r="BH16" s="1">
        <v>0</v>
      </c>
      <c r="BI16" s="1">
        <v>2</v>
      </c>
      <c r="BJ16" s="1">
        <v>3</v>
      </c>
      <c r="BK16" s="1">
        <v>2</v>
      </c>
      <c r="BL16" s="1">
        <v>1</v>
      </c>
      <c r="BM16" s="1">
        <v>0</v>
      </c>
      <c r="BN16" s="1">
        <v>0</v>
      </c>
      <c r="BO16" s="1">
        <v>0</v>
      </c>
      <c r="BP16" s="1">
        <v>1</v>
      </c>
      <c r="BQ16" s="1">
        <v>4</v>
      </c>
      <c r="BR16" s="1">
        <v>7</v>
      </c>
      <c r="BS16" s="1">
        <v>4</v>
      </c>
      <c r="BT16" s="1">
        <v>0</v>
      </c>
      <c r="BU16" s="1">
        <v>2</v>
      </c>
      <c r="BV16" s="1">
        <v>1</v>
      </c>
      <c r="BW16" s="1">
        <v>2</v>
      </c>
      <c r="BX16" s="1">
        <v>9</v>
      </c>
      <c r="BY16" s="1">
        <v>9</v>
      </c>
      <c r="BZ16" s="1">
        <v>8</v>
      </c>
      <c r="CA16" s="1">
        <v>7</v>
      </c>
      <c r="CB16" s="1">
        <v>6</v>
      </c>
      <c r="CC16" s="1">
        <v>6</v>
      </c>
      <c r="CD16" s="1">
        <v>6</v>
      </c>
      <c r="CE16" s="1">
        <v>8</v>
      </c>
      <c r="CF16" s="1">
        <v>9</v>
      </c>
      <c r="CG16" s="1">
        <v>8</v>
      </c>
      <c r="CH16" s="1">
        <v>6</v>
      </c>
      <c r="CI16" s="1">
        <v>6</v>
      </c>
      <c r="CJ16" s="1">
        <v>9</v>
      </c>
      <c r="CK16" s="1">
        <v>9</v>
      </c>
      <c r="CL16" s="1">
        <v>5</v>
      </c>
      <c r="CM16" s="1">
        <v>4</v>
      </c>
      <c r="CN16" s="1">
        <v>4</v>
      </c>
      <c r="CO16" s="1">
        <v>9</v>
      </c>
      <c r="CP16" s="1">
        <v>10</v>
      </c>
      <c r="CQ16" s="1">
        <v>7</v>
      </c>
      <c r="CR16" s="1">
        <v>5</v>
      </c>
      <c r="CS16" s="1">
        <v>9</v>
      </c>
      <c r="CT16" s="1">
        <v>7</v>
      </c>
      <c r="CU16" s="1">
        <v>6</v>
      </c>
      <c r="CV16" s="1">
        <v>6</v>
      </c>
      <c r="CW16" s="1">
        <v>6</v>
      </c>
      <c r="CX16" s="1">
        <v>5</v>
      </c>
      <c r="CY16" s="1">
        <v>6</v>
      </c>
      <c r="CZ16" s="1">
        <v>5</v>
      </c>
      <c r="DA16" s="1">
        <v>7</v>
      </c>
      <c r="DB16" s="1">
        <v>4</v>
      </c>
      <c r="DC16" s="1">
        <v>6</v>
      </c>
      <c r="DD16" s="1">
        <v>6</v>
      </c>
      <c r="DE16" s="1">
        <v>10</v>
      </c>
      <c r="DF16" s="1">
        <v>8</v>
      </c>
      <c r="DG16" s="1">
        <v>5</v>
      </c>
      <c r="DH16" s="1">
        <v>2</v>
      </c>
      <c r="DI16" s="1">
        <v>1</v>
      </c>
      <c r="DJ16" s="1">
        <v>0</v>
      </c>
      <c r="DK16" s="1">
        <v>4</v>
      </c>
      <c r="DL16" s="1">
        <v>7</v>
      </c>
      <c r="DM16" s="1">
        <v>5</v>
      </c>
      <c r="DN16" s="1">
        <v>4</v>
      </c>
      <c r="DO16" s="1">
        <v>6</v>
      </c>
      <c r="DP16" s="1">
        <v>4</v>
      </c>
      <c r="DQ16" s="1">
        <v>3</v>
      </c>
      <c r="DR16" s="1">
        <v>3</v>
      </c>
      <c r="DS16" s="1">
        <v>4</v>
      </c>
      <c r="DT16" s="1">
        <v>1</v>
      </c>
      <c r="DU16" s="1">
        <v>1</v>
      </c>
      <c r="DV16" s="1">
        <v>4</v>
      </c>
      <c r="DW16" s="1">
        <v>5</v>
      </c>
      <c r="DX16" s="1">
        <v>6</v>
      </c>
      <c r="DY16" s="1">
        <v>5</v>
      </c>
      <c r="DZ16" s="1">
        <v>7</v>
      </c>
      <c r="EA16" s="1">
        <v>7</v>
      </c>
      <c r="EB16" s="1">
        <v>8</v>
      </c>
      <c r="EC16" s="1">
        <v>6</v>
      </c>
      <c r="ED16" s="1">
        <v>9</v>
      </c>
      <c r="EE16" s="1">
        <v>7</v>
      </c>
      <c r="EF16" s="1">
        <v>8</v>
      </c>
      <c r="EG16" s="1">
        <v>9</v>
      </c>
      <c r="EH16" s="1">
        <v>7</v>
      </c>
      <c r="EI16" s="1">
        <v>9</v>
      </c>
      <c r="EJ16" s="1">
        <v>8</v>
      </c>
      <c r="EK16" s="1">
        <v>6</v>
      </c>
      <c r="EL16" s="1">
        <v>8</v>
      </c>
      <c r="EM16" s="1">
        <v>10</v>
      </c>
      <c r="EN16" s="1">
        <v>14</v>
      </c>
      <c r="EO16" s="1">
        <v>12</v>
      </c>
      <c r="EP16" s="1">
        <v>8</v>
      </c>
      <c r="EQ16" s="1">
        <v>9</v>
      </c>
      <c r="ER16" s="1">
        <v>11</v>
      </c>
      <c r="ES16" s="1">
        <v>6</v>
      </c>
      <c r="ET16" s="1">
        <v>6</v>
      </c>
      <c r="EU16" s="1">
        <v>6</v>
      </c>
      <c r="EV16" s="1">
        <v>7</v>
      </c>
      <c r="EW16" s="1">
        <v>7</v>
      </c>
      <c r="EX16" s="1">
        <v>5</v>
      </c>
      <c r="EY16" s="1">
        <v>4</v>
      </c>
      <c r="EZ16" s="1">
        <v>4</v>
      </c>
      <c r="FA16" s="1">
        <v>3</v>
      </c>
      <c r="FB16" s="1">
        <v>1</v>
      </c>
      <c r="FC16" s="1">
        <v>1</v>
      </c>
      <c r="FD16" s="1">
        <v>3</v>
      </c>
      <c r="FE16" s="1">
        <v>5</v>
      </c>
      <c r="FF16" s="1">
        <v>4</v>
      </c>
      <c r="FG16" s="1">
        <v>3</v>
      </c>
      <c r="FH16" s="1">
        <v>4</v>
      </c>
      <c r="FI16" s="1">
        <v>4</v>
      </c>
      <c r="FJ16" s="1">
        <v>7</v>
      </c>
      <c r="FK16" s="1">
        <v>5</v>
      </c>
      <c r="FL16" s="1">
        <v>5</v>
      </c>
      <c r="FM16" s="1">
        <v>6</v>
      </c>
      <c r="FN16" s="1">
        <v>1</v>
      </c>
      <c r="FO16" s="1">
        <v>1</v>
      </c>
      <c r="FP16" s="1">
        <v>1</v>
      </c>
      <c r="FQ16" s="1">
        <v>4</v>
      </c>
      <c r="FR16" s="1">
        <v>5</v>
      </c>
      <c r="FS16" s="1">
        <v>5</v>
      </c>
      <c r="FT16" s="1">
        <v>6</v>
      </c>
      <c r="FU16" s="1">
        <v>5</v>
      </c>
      <c r="FV16" s="1">
        <v>6</v>
      </c>
      <c r="FW16" s="1">
        <v>8</v>
      </c>
      <c r="FX16" s="1">
        <v>7</v>
      </c>
      <c r="FY16" s="1">
        <v>5</v>
      </c>
      <c r="FZ16" s="1">
        <v>4</v>
      </c>
      <c r="GA16" s="1">
        <v>3</v>
      </c>
      <c r="GB16" s="1">
        <v>2</v>
      </c>
      <c r="GC16" s="1">
        <v>3</v>
      </c>
      <c r="GD16" s="1">
        <v>4</v>
      </c>
      <c r="GE16" s="1">
        <v>5</v>
      </c>
      <c r="GF16" s="1">
        <v>5</v>
      </c>
      <c r="GG16" s="1">
        <v>4</v>
      </c>
      <c r="GH16" s="1">
        <v>4</v>
      </c>
      <c r="GI16" s="1">
        <v>6</v>
      </c>
      <c r="GJ16" s="1">
        <v>4</v>
      </c>
      <c r="GK16" s="1">
        <v>6</v>
      </c>
      <c r="GL16" s="1">
        <v>6</v>
      </c>
      <c r="GM16" s="1">
        <v>8</v>
      </c>
      <c r="GN16" s="1">
        <v>7</v>
      </c>
      <c r="GO16" s="1">
        <v>6</v>
      </c>
      <c r="GP16" s="1">
        <v>8</v>
      </c>
      <c r="GQ16" s="1">
        <v>7</v>
      </c>
      <c r="GR16" s="1">
        <v>8</v>
      </c>
      <c r="GS16" s="1">
        <v>6</v>
      </c>
      <c r="GT16" s="1">
        <v>7</v>
      </c>
      <c r="GU16" s="1">
        <v>10</v>
      </c>
      <c r="GV16" s="1">
        <v>7</v>
      </c>
      <c r="GW16" s="1">
        <v>3</v>
      </c>
      <c r="GX16" s="1">
        <v>4</v>
      </c>
      <c r="GY16" s="1">
        <v>5</v>
      </c>
      <c r="GZ16" s="1">
        <v>7</v>
      </c>
      <c r="HA16" s="1">
        <v>5</v>
      </c>
      <c r="HB16" s="1">
        <v>2</v>
      </c>
      <c r="HC16" s="1">
        <v>7</v>
      </c>
      <c r="HD16" s="1">
        <v>7</v>
      </c>
      <c r="HE16" s="1">
        <v>5</v>
      </c>
      <c r="HF16" s="1">
        <v>5</v>
      </c>
      <c r="HG16" s="1">
        <v>6</v>
      </c>
      <c r="HH16" s="1">
        <v>7</v>
      </c>
      <c r="HI16" s="1">
        <v>6</v>
      </c>
      <c r="HJ16" s="1">
        <v>5</v>
      </c>
      <c r="HK16" s="1">
        <v>6</v>
      </c>
      <c r="HL16" s="1">
        <v>6</v>
      </c>
      <c r="HM16" s="1">
        <v>10</v>
      </c>
      <c r="HN16" s="1">
        <v>10</v>
      </c>
      <c r="HO16" s="1">
        <v>7</v>
      </c>
      <c r="HP16" s="1">
        <v>6</v>
      </c>
      <c r="HQ16" s="1">
        <v>5</v>
      </c>
      <c r="HR16" s="1">
        <v>5</v>
      </c>
      <c r="HS16" s="1">
        <v>10</v>
      </c>
      <c r="HT16" s="1">
        <v>9</v>
      </c>
      <c r="HU16" s="1">
        <v>10</v>
      </c>
      <c r="HV16" s="1">
        <v>13</v>
      </c>
      <c r="HW16" s="1">
        <v>9</v>
      </c>
      <c r="HX16" s="1">
        <v>7</v>
      </c>
      <c r="HY16" s="1">
        <v>8</v>
      </c>
      <c r="HZ16" s="1">
        <v>9</v>
      </c>
      <c r="IA16" s="1">
        <v>7</v>
      </c>
      <c r="IB16" s="1">
        <v>5</v>
      </c>
      <c r="IC16" s="1">
        <v>5</v>
      </c>
      <c r="ID16" s="1">
        <v>2</v>
      </c>
      <c r="IE16" s="1">
        <v>3</v>
      </c>
      <c r="IF16" s="1">
        <v>2</v>
      </c>
      <c r="IG16" s="1">
        <v>4</v>
      </c>
      <c r="IH16" s="1">
        <v>6</v>
      </c>
      <c r="II16" s="1">
        <v>9</v>
      </c>
      <c r="IJ16" s="1">
        <v>7</v>
      </c>
      <c r="IK16" s="1">
        <v>4</v>
      </c>
      <c r="IL16" s="1">
        <v>1</v>
      </c>
      <c r="IM16" s="1">
        <v>3</v>
      </c>
      <c r="IN16" s="1">
        <v>5</v>
      </c>
      <c r="IO16" s="1">
        <v>5</v>
      </c>
      <c r="IP16" s="1">
        <v>4</v>
      </c>
      <c r="IQ16" s="1">
        <v>4</v>
      </c>
      <c r="IR16" s="1">
        <v>5</v>
      </c>
      <c r="IS16" s="1">
        <v>4</v>
      </c>
      <c r="IT16" s="1">
        <v>3</v>
      </c>
      <c r="IU16" s="1">
        <v>1</v>
      </c>
      <c r="IV16" s="1">
        <v>2</v>
      </c>
      <c r="IW16" s="1">
        <v>3</v>
      </c>
      <c r="IX16" s="1">
        <v>4</v>
      </c>
      <c r="IY16" s="1">
        <v>6</v>
      </c>
      <c r="IZ16" s="1">
        <v>6</v>
      </c>
      <c r="JA16" s="1">
        <v>5</v>
      </c>
      <c r="JB16" s="1">
        <v>7</v>
      </c>
      <c r="JC16" s="1">
        <v>5</v>
      </c>
      <c r="JD16" s="1">
        <v>4</v>
      </c>
      <c r="JE16" s="1">
        <v>3</v>
      </c>
      <c r="JF16" s="1">
        <v>3</v>
      </c>
      <c r="JG16" s="1">
        <v>3</v>
      </c>
      <c r="JH16" s="1">
        <v>4</v>
      </c>
      <c r="JI16" s="1">
        <v>1</v>
      </c>
      <c r="JJ16" s="1">
        <v>1</v>
      </c>
      <c r="JK16" s="1">
        <v>1</v>
      </c>
      <c r="JL16" s="1">
        <v>0</v>
      </c>
      <c r="JM16" s="1">
        <v>0</v>
      </c>
      <c r="JN16" s="1">
        <v>1</v>
      </c>
      <c r="JO16" s="1">
        <v>1</v>
      </c>
      <c r="JP16" s="1">
        <v>0</v>
      </c>
      <c r="JQ16" s="1">
        <v>0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1</v>
      </c>
      <c r="BI17" s="1">
        <v>3</v>
      </c>
      <c r="BJ17" s="1">
        <v>4</v>
      </c>
      <c r="BK17" s="1">
        <v>2</v>
      </c>
      <c r="BL17" s="1">
        <v>0</v>
      </c>
      <c r="BM17" s="1">
        <v>1</v>
      </c>
      <c r="BN17" s="1">
        <v>2</v>
      </c>
      <c r="BO17" s="1">
        <v>1</v>
      </c>
      <c r="BP17" s="1">
        <v>2</v>
      </c>
      <c r="BQ17" s="1">
        <v>2</v>
      </c>
      <c r="BR17" s="1">
        <v>2</v>
      </c>
      <c r="BS17" s="1">
        <v>1</v>
      </c>
      <c r="BT17" s="1">
        <v>3</v>
      </c>
      <c r="BU17" s="1">
        <v>2</v>
      </c>
      <c r="BV17" s="1">
        <v>2</v>
      </c>
      <c r="BW17" s="1">
        <v>4</v>
      </c>
      <c r="BX17" s="1">
        <v>8</v>
      </c>
      <c r="BY17" s="1">
        <v>7</v>
      </c>
      <c r="BZ17" s="1">
        <v>5</v>
      </c>
      <c r="CA17" s="1">
        <v>5</v>
      </c>
      <c r="CB17" s="1">
        <v>8</v>
      </c>
      <c r="CC17" s="1">
        <v>7</v>
      </c>
      <c r="CD17" s="1">
        <v>7</v>
      </c>
      <c r="CE17" s="1">
        <v>6</v>
      </c>
      <c r="CF17" s="1">
        <v>9</v>
      </c>
      <c r="CG17" s="1">
        <v>7</v>
      </c>
      <c r="CH17" s="1">
        <v>7</v>
      </c>
      <c r="CI17" s="1">
        <v>6</v>
      </c>
      <c r="CJ17" s="1">
        <v>9</v>
      </c>
      <c r="CK17" s="1">
        <v>10</v>
      </c>
      <c r="CL17" s="1">
        <v>8</v>
      </c>
      <c r="CM17" s="1">
        <v>7</v>
      </c>
      <c r="CN17" s="1">
        <v>7</v>
      </c>
      <c r="CO17" s="1">
        <v>6</v>
      </c>
      <c r="CP17" s="1">
        <v>7</v>
      </c>
      <c r="CQ17" s="1">
        <v>9</v>
      </c>
      <c r="CR17" s="1">
        <v>9</v>
      </c>
      <c r="CS17" s="1">
        <v>8</v>
      </c>
      <c r="CT17" s="1">
        <v>8</v>
      </c>
      <c r="CU17" s="1">
        <v>10</v>
      </c>
      <c r="CV17" s="1">
        <v>11</v>
      </c>
      <c r="CW17" s="1">
        <v>6</v>
      </c>
      <c r="CX17" s="1">
        <v>4</v>
      </c>
      <c r="CY17" s="1">
        <v>3</v>
      </c>
      <c r="CZ17" s="1">
        <v>5</v>
      </c>
      <c r="DA17" s="1">
        <v>7</v>
      </c>
      <c r="DB17" s="1">
        <v>12</v>
      </c>
      <c r="DC17" s="1">
        <v>11</v>
      </c>
      <c r="DD17" s="1">
        <v>8</v>
      </c>
      <c r="DE17" s="1">
        <v>6</v>
      </c>
      <c r="DF17" s="1">
        <v>5</v>
      </c>
      <c r="DG17" s="1">
        <v>4</v>
      </c>
      <c r="DH17" s="1">
        <v>6</v>
      </c>
      <c r="DI17" s="1">
        <v>5</v>
      </c>
      <c r="DJ17" s="1">
        <v>2</v>
      </c>
      <c r="DK17" s="1">
        <v>3</v>
      </c>
      <c r="DL17" s="1">
        <v>1</v>
      </c>
      <c r="DM17" s="1">
        <v>2</v>
      </c>
      <c r="DN17" s="1">
        <v>3</v>
      </c>
      <c r="DO17" s="1">
        <v>5</v>
      </c>
      <c r="DP17" s="1">
        <v>4</v>
      </c>
      <c r="DQ17" s="1">
        <v>3</v>
      </c>
      <c r="DR17" s="1">
        <v>3</v>
      </c>
      <c r="DS17" s="1">
        <v>4</v>
      </c>
      <c r="DT17" s="1">
        <v>4</v>
      </c>
      <c r="DU17" s="1">
        <v>4</v>
      </c>
      <c r="DV17" s="1">
        <v>4</v>
      </c>
      <c r="DW17" s="1">
        <v>6</v>
      </c>
      <c r="DX17" s="1">
        <v>7</v>
      </c>
      <c r="DY17" s="1">
        <v>7</v>
      </c>
      <c r="DZ17" s="1">
        <v>6</v>
      </c>
      <c r="EA17" s="1">
        <v>7</v>
      </c>
      <c r="EB17" s="1">
        <v>10</v>
      </c>
      <c r="EC17" s="1">
        <v>7</v>
      </c>
      <c r="ED17" s="1">
        <v>6</v>
      </c>
      <c r="EE17" s="1">
        <v>5</v>
      </c>
      <c r="EF17" s="1">
        <v>9</v>
      </c>
      <c r="EG17" s="1">
        <v>9</v>
      </c>
      <c r="EH17" s="1">
        <v>14</v>
      </c>
      <c r="EI17" s="1">
        <v>13</v>
      </c>
      <c r="EJ17" s="1">
        <v>11</v>
      </c>
      <c r="EK17" s="1">
        <v>11</v>
      </c>
      <c r="EL17" s="1">
        <v>7</v>
      </c>
      <c r="EM17" s="1">
        <v>6</v>
      </c>
      <c r="EN17" s="1">
        <v>7</v>
      </c>
      <c r="EO17" s="1">
        <v>6</v>
      </c>
      <c r="EP17" s="1">
        <v>8</v>
      </c>
      <c r="EQ17" s="1">
        <v>11</v>
      </c>
      <c r="ER17" s="1">
        <v>8</v>
      </c>
      <c r="ES17" s="1">
        <v>8</v>
      </c>
      <c r="ET17" s="1">
        <v>9</v>
      </c>
      <c r="EU17" s="1">
        <v>5</v>
      </c>
      <c r="EV17" s="1">
        <v>9</v>
      </c>
      <c r="EW17" s="1">
        <v>12</v>
      </c>
      <c r="EX17" s="1">
        <v>14</v>
      </c>
      <c r="EY17" s="1">
        <v>12</v>
      </c>
      <c r="EZ17" s="1">
        <v>7</v>
      </c>
      <c r="FA17" s="1">
        <v>5</v>
      </c>
      <c r="FB17" s="1">
        <v>2</v>
      </c>
      <c r="FC17" s="1">
        <v>4</v>
      </c>
      <c r="FD17" s="1">
        <v>3</v>
      </c>
      <c r="FE17" s="1">
        <v>2</v>
      </c>
      <c r="FF17" s="1">
        <v>4</v>
      </c>
      <c r="FG17" s="1">
        <v>4</v>
      </c>
      <c r="FH17" s="1">
        <v>4</v>
      </c>
      <c r="FI17" s="1">
        <v>5</v>
      </c>
      <c r="FJ17" s="1">
        <v>6</v>
      </c>
      <c r="FK17" s="1">
        <v>5</v>
      </c>
      <c r="FL17" s="1">
        <v>3</v>
      </c>
      <c r="FM17" s="1">
        <v>2</v>
      </c>
      <c r="FN17" s="1">
        <v>1</v>
      </c>
      <c r="FO17" s="1">
        <v>4</v>
      </c>
      <c r="FP17" s="1">
        <v>6</v>
      </c>
      <c r="FQ17" s="1">
        <v>3</v>
      </c>
      <c r="FR17" s="1">
        <v>3</v>
      </c>
      <c r="FS17" s="1">
        <v>5</v>
      </c>
      <c r="FT17" s="1">
        <v>6</v>
      </c>
      <c r="FU17" s="1">
        <v>7</v>
      </c>
      <c r="FV17" s="1">
        <v>4</v>
      </c>
      <c r="FW17" s="1">
        <v>1</v>
      </c>
      <c r="FX17" s="1">
        <v>3</v>
      </c>
      <c r="FY17" s="1">
        <v>6</v>
      </c>
      <c r="FZ17" s="1">
        <v>5</v>
      </c>
      <c r="GA17" s="1">
        <v>5</v>
      </c>
      <c r="GB17" s="1">
        <v>6</v>
      </c>
      <c r="GC17" s="1">
        <v>3</v>
      </c>
      <c r="GD17" s="1">
        <v>7</v>
      </c>
      <c r="GE17" s="1">
        <v>7</v>
      </c>
      <c r="GF17" s="1">
        <v>7</v>
      </c>
      <c r="GG17" s="1">
        <v>5</v>
      </c>
      <c r="GH17" s="1">
        <v>4</v>
      </c>
      <c r="GI17" s="1">
        <v>3</v>
      </c>
      <c r="GJ17" s="1">
        <v>3</v>
      </c>
      <c r="GK17" s="1">
        <v>3</v>
      </c>
      <c r="GL17" s="1">
        <v>5</v>
      </c>
      <c r="GM17" s="1">
        <v>6</v>
      </c>
      <c r="GN17" s="1">
        <v>6</v>
      </c>
      <c r="GO17" s="1">
        <v>7</v>
      </c>
      <c r="GP17" s="1">
        <v>7</v>
      </c>
      <c r="GQ17" s="1">
        <v>9</v>
      </c>
      <c r="GR17" s="1">
        <v>11</v>
      </c>
      <c r="GS17" s="1">
        <v>9</v>
      </c>
      <c r="GT17" s="1">
        <v>6</v>
      </c>
      <c r="GU17" s="1">
        <v>7</v>
      </c>
      <c r="GV17" s="1">
        <v>5</v>
      </c>
      <c r="GW17" s="1">
        <v>4</v>
      </c>
      <c r="GX17" s="1">
        <v>4</v>
      </c>
      <c r="GY17" s="1">
        <v>3</v>
      </c>
      <c r="GZ17" s="1">
        <v>5</v>
      </c>
      <c r="HA17" s="1">
        <v>3</v>
      </c>
      <c r="HB17" s="1">
        <v>3</v>
      </c>
      <c r="HC17" s="1">
        <v>6</v>
      </c>
      <c r="HD17" s="1">
        <v>6</v>
      </c>
      <c r="HE17" s="1">
        <v>8</v>
      </c>
      <c r="HF17" s="1">
        <v>8</v>
      </c>
      <c r="HG17" s="1">
        <v>6</v>
      </c>
      <c r="HH17" s="1">
        <v>6</v>
      </c>
      <c r="HI17" s="1">
        <v>8</v>
      </c>
      <c r="HJ17" s="1">
        <v>8</v>
      </c>
      <c r="HK17" s="1">
        <v>11</v>
      </c>
      <c r="HL17" s="1">
        <v>10</v>
      </c>
      <c r="HM17" s="1">
        <v>5</v>
      </c>
      <c r="HN17" s="1">
        <v>6</v>
      </c>
      <c r="HO17" s="1">
        <v>4</v>
      </c>
      <c r="HP17" s="1">
        <v>4</v>
      </c>
      <c r="HQ17" s="1">
        <v>4</v>
      </c>
      <c r="HR17" s="1">
        <v>6</v>
      </c>
      <c r="HS17" s="1">
        <v>5</v>
      </c>
      <c r="HT17" s="1">
        <v>7</v>
      </c>
      <c r="HU17" s="1">
        <v>11</v>
      </c>
      <c r="HV17" s="1">
        <v>13</v>
      </c>
      <c r="HW17" s="1">
        <v>15</v>
      </c>
      <c r="HX17" s="1">
        <v>12</v>
      </c>
      <c r="HY17" s="1">
        <v>7</v>
      </c>
      <c r="HZ17" s="1">
        <v>9</v>
      </c>
      <c r="IA17" s="1">
        <v>8</v>
      </c>
      <c r="IB17" s="1">
        <v>10</v>
      </c>
      <c r="IC17" s="1">
        <v>8</v>
      </c>
      <c r="ID17" s="1">
        <v>5</v>
      </c>
      <c r="IE17" s="1">
        <v>2</v>
      </c>
      <c r="IF17" s="1">
        <v>4</v>
      </c>
      <c r="IG17" s="1">
        <v>6</v>
      </c>
      <c r="IH17" s="1">
        <v>6</v>
      </c>
      <c r="II17" s="1">
        <v>7</v>
      </c>
      <c r="IJ17" s="1">
        <v>7</v>
      </c>
      <c r="IK17" s="1">
        <v>2</v>
      </c>
      <c r="IL17" s="1">
        <v>4</v>
      </c>
      <c r="IM17" s="1">
        <v>2</v>
      </c>
      <c r="IN17" s="1">
        <v>4</v>
      </c>
      <c r="IO17" s="1">
        <v>3</v>
      </c>
      <c r="IP17" s="1">
        <v>4</v>
      </c>
      <c r="IQ17" s="1">
        <v>4</v>
      </c>
      <c r="IR17" s="1">
        <v>4</v>
      </c>
      <c r="IS17" s="1">
        <v>5</v>
      </c>
      <c r="IT17" s="1">
        <v>5</v>
      </c>
      <c r="IU17" s="1">
        <v>3</v>
      </c>
      <c r="IV17" s="1">
        <v>4</v>
      </c>
      <c r="IW17" s="1">
        <v>3</v>
      </c>
      <c r="IX17" s="1">
        <v>2</v>
      </c>
      <c r="IY17" s="1">
        <v>3</v>
      </c>
      <c r="IZ17" s="1">
        <v>3</v>
      </c>
      <c r="JA17" s="1">
        <v>5</v>
      </c>
      <c r="JB17" s="1">
        <v>6</v>
      </c>
      <c r="JC17" s="1">
        <v>7</v>
      </c>
      <c r="JD17" s="1">
        <v>5</v>
      </c>
      <c r="JE17" s="1">
        <v>4</v>
      </c>
      <c r="JF17" s="1">
        <v>1</v>
      </c>
      <c r="JG17" s="1">
        <v>2</v>
      </c>
      <c r="JH17" s="1">
        <v>4</v>
      </c>
      <c r="JI17" s="1">
        <v>3</v>
      </c>
      <c r="JJ17" s="1">
        <v>4</v>
      </c>
      <c r="JK17" s="1">
        <v>1</v>
      </c>
      <c r="JL17" s="1">
        <v>0</v>
      </c>
      <c r="JM17" s="1">
        <v>1</v>
      </c>
      <c r="JN17" s="1">
        <v>1</v>
      </c>
      <c r="JO17" s="1">
        <v>1</v>
      </c>
      <c r="JP17" s="1">
        <v>0</v>
      </c>
      <c r="JQ17" s="1">
        <v>1</v>
      </c>
      <c r="JR17" s="1">
        <v>1</v>
      </c>
      <c r="JS17" s="1">
        <v>1</v>
      </c>
      <c r="JT17" s="1">
        <v>0</v>
      </c>
      <c r="JU17" s="1">
        <v>1</v>
      </c>
      <c r="JV17" s="1">
        <v>1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12</v>
      </c>
      <c r="C18" s="1">
        <f t="shared" ref="C18:BN18" si="12">$C$33</f>
        <v>12</v>
      </c>
      <c r="D18" s="1">
        <f t="shared" si="12"/>
        <v>12</v>
      </c>
      <c r="E18" s="1">
        <f t="shared" si="12"/>
        <v>12</v>
      </c>
      <c r="F18" s="1">
        <f t="shared" si="12"/>
        <v>12</v>
      </c>
      <c r="G18" s="1">
        <f t="shared" si="12"/>
        <v>12</v>
      </c>
      <c r="H18" s="1">
        <f t="shared" si="12"/>
        <v>12</v>
      </c>
      <c r="I18" s="1">
        <f t="shared" si="12"/>
        <v>12</v>
      </c>
      <c r="J18" s="1">
        <f t="shared" si="12"/>
        <v>12</v>
      </c>
      <c r="K18" s="1">
        <f t="shared" si="12"/>
        <v>12</v>
      </c>
      <c r="L18" s="1">
        <f t="shared" si="12"/>
        <v>12</v>
      </c>
      <c r="M18" s="1">
        <f t="shared" si="12"/>
        <v>12</v>
      </c>
      <c r="N18" s="1">
        <f t="shared" si="12"/>
        <v>12</v>
      </c>
      <c r="O18" s="1">
        <f t="shared" si="12"/>
        <v>12</v>
      </c>
      <c r="P18" s="1">
        <f t="shared" si="12"/>
        <v>12</v>
      </c>
      <c r="Q18" s="1">
        <f t="shared" si="12"/>
        <v>12</v>
      </c>
      <c r="R18" s="1">
        <f t="shared" si="12"/>
        <v>12</v>
      </c>
      <c r="S18" s="1">
        <f t="shared" si="12"/>
        <v>12</v>
      </c>
      <c r="T18" s="1">
        <f t="shared" si="12"/>
        <v>12</v>
      </c>
      <c r="U18" s="1">
        <f t="shared" si="12"/>
        <v>12</v>
      </c>
      <c r="V18" s="1">
        <f t="shared" si="12"/>
        <v>12</v>
      </c>
      <c r="W18" s="1">
        <f t="shared" si="12"/>
        <v>12</v>
      </c>
      <c r="X18" s="1">
        <f t="shared" si="12"/>
        <v>12</v>
      </c>
      <c r="Y18" s="1">
        <f t="shared" si="12"/>
        <v>12</v>
      </c>
      <c r="Z18" s="1">
        <f t="shared" si="12"/>
        <v>12</v>
      </c>
      <c r="AA18" s="1">
        <f t="shared" si="12"/>
        <v>12</v>
      </c>
      <c r="AB18" s="1">
        <f t="shared" si="12"/>
        <v>12</v>
      </c>
      <c r="AC18" s="1">
        <f t="shared" si="12"/>
        <v>12</v>
      </c>
      <c r="AD18" s="1">
        <f t="shared" si="12"/>
        <v>12</v>
      </c>
      <c r="AE18" s="1">
        <f t="shared" si="12"/>
        <v>12</v>
      </c>
      <c r="AF18" s="1">
        <f t="shared" si="12"/>
        <v>12</v>
      </c>
      <c r="AG18" s="1">
        <f t="shared" si="12"/>
        <v>12</v>
      </c>
      <c r="AH18" s="1">
        <f t="shared" si="12"/>
        <v>12</v>
      </c>
      <c r="AI18" s="1">
        <f t="shared" si="12"/>
        <v>12</v>
      </c>
      <c r="AJ18" s="1">
        <f t="shared" si="12"/>
        <v>12</v>
      </c>
      <c r="AK18" s="1">
        <f t="shared" si="12"/>
        <v>12</v>
      </c>
      <c r="AL18" s="1">
        <f t="shared" si="12"/>
        <v>12</v>
      </c>
      <c r="AM18" s="1">
        <f t="shared" si="12"/>
        <v>12</v>
      </c>
      <c r="AN18" s="1">
        <f t="shared" si="12"/>
        <v>12</v>
      </c>
      <c r="AO18" s="1">
        <f t="shared" si="12"/>
        <v>12</v>
      </c>
      <c r="AP18" s="1">
        <f t="shared" si="12"/>
        <v>12</v>
      </c>
      <c r="AQ18" s="1">
        <f t="shared" si="12"/>
        <v>12</v>
      </c>
      <c r="AR18" s="1">
        <f t="shared" si="12"/>
        <v>12</v>
      </c>
      <c r="AS18" s="1">
        <f t="shared" si="12"/>
        <v>12</v>
      </c>
      <c r="AT18" s="1">
        <f t="shared" si="12"/>
        <v>12</v>
      </c>
      <c r="AU18" s="1">
        <f t="shared" si="12"/>
        <v>12</v>
      </c>
      <c r="AV18" s="1">
        <f t="shared" si="12"/>
        <v>12</v>
      </c>
      <c r="AW18" s="1">
        <f t="shared" si="12"/>
        <v>12</v>
      </c>
      <c r="AX18" s="1">
        <f t="shared" si="12"/>
        <v>12</v>
      </c>
      <c r="AY18" s="1">
        <f t="shared" si="12"/>
        <v>12</v>
      </c>
      <c r="AZ18" s="1">
        <f t="shared" si="12"/>
        <v>12</v>
      </c>
      <c r="BA18" s="1">
        <f t="shared" si="12"/>
        <v>12</v>
      </c>
      <c r="BB18" s="1">
        <f t="shared" si="12"/>
        <v>12</v>
      </c>
      <c r="BC18" s="1">
        <f t="shared" si="12"/>
        <v>12</v>
      </c>
      <c r="BD18" s="1">
        <f t="shared" si="12"/>
        <v>12</v>
      </c>
      <c r="BE18" s="1">
        <f t="shared" si="12"/>
        <v>12</v>
      </c>
      <c r="BF18" s="1">
        <f t="shared" si="12"/>
        <v>12</v>
      </c>
      <c r="BG18" s="1">
        <f t="shared" si="12"/>
        <v>12</v>
      </c>
      <c r="BH18" s="1">
        <f t="shared" si="12"/>
        <v>12</v>
      </c>
      <c r="BI18" s="1">
        <f t="shared" si="12"/>
        <v>12</v>
      </c>
      <c r="BJ18" s="1">
        <f t="shared" si="12"/>
        <v>12</v>
      </c>
      <c r="BK18" s="1">
        <f t="shared" si="12"/>
        <v>12</v>
      </c>
      <c r="BL18" s="1">
        <f t="shared" si="12"/>
        <v>12</v>
      </c>
      <c r="BM18" s="1">
        <f t="shared" si="12"/>
        <v>12</v>
      </c>
      <c r="BN18" s="1">
        <f t="shared" si="12"/>
        <v>12</v>
      </c>
      <c r="BO18" s="1">
        <f t="shared" ref="BO18:DZ18" si="13">$C$33</f>
        <v>12</v>
      </c>
      <c r="BP18" s="1">
        <f t="shared" si="13"/>
        <v>12</v>
      </c>
      <c r="BQ18" s="1">
        <f t="shared" si="13"/>
        <v>12</v>
      </c>
      <c r="BR18" s="1">
        <f t="shared" si="13"/>
        <v>12</v>
      </c>
      <c r="BS18" s="1">
        <f t="shared" si="13"/>
        <v>12</v>
      </c>
      <c r="BT18" s="1">
        <f t="shared" si="13"/>
        <v>12</v>
      </c>
      <c r="BU18" s="1">
        <f t="shared" si="13"/>
        <v>12</v>
      </c>
      <c r="BV18" s="1">
        <f t="shared" si="13"/>
        <v>12</v>
      </c>
      <c r="BW18" s="1">
        <f t="shared" si="13"/>
        <v>12</v>
      </c>
      <c r="BX18" s="1">
        <f t="shared" si="13"/>
        <v>12</v>
      </c>
      <c r="BY18" s="1">
        <f t="shared" si="13"/>
        <v>12</v>
      </c>
      <c r="BZ18" s="1">
        <f t="shared" si="13"/>
        <v>12</v>
      </c>
      <c r="CA18" s="1">
        <f t="shared" si="13"/>
        <v>12</v>
      </c>
      <c r="CB18" s="1">
        <f t="shared" si="13"/>
        <v>12</v>
      </c>
      <c r="CC18" s="1">
        <f t="shared" si="13"/>
        <v>12</v>
      </c>
      <c r="CD18" s="1">
        <f t="shared" si="13"/>
        <v>12</v>
      </c>
      <c r="CE18" s="1">
        <f t="shared" si="13"/>
        <v>12</v>
      </c>
      <c r="CF18" s="1">
        <f t="shared" si="13"/>
        <v>12</v>
      </c>
      <c r="CG18" s="1">
        <f t="shared" si="13"/>
        <v>12</v>
      </c>
      <c r="CH18" s="1">
        <f t="shared" si="13"/>
        <v>12</v>
      </c>
      <c r="CI18" s="1">
        <f t="shared" si="13"/>
        <v>12</v>
      </c>
      <c r="CJ18" s="1">
        <f t="shared" si="13"/>
        <v>12</v>
      </c>
      <c r="CK18" s="1">
        <f t="shared" si="13"/>
        <v>12</v>
      </c>
      <c r="CL18" s="1">
        <f t="shared" si="13"/>
        <v>12</v>
      </c>
      <c r="CM18" s="1">
        <f t="shared" si="13"/>
        <v>12</v>
      </c>
      <c r="CN18" s="1">
        <f t="shared" si="13"/>
        <v>12</v>
      </c>
      <c r="CO18" s="1">
        <f t="shared" si="13"/>
        <v>12</v>
      </c>
      <c r="CP18" s="1">
        <f t="shared" si="13"/>
        <v>12</v>
      </c>
      <c r="CQ18" s="1">
        <f t="shared" si="13"/>
        <v>12</v>
      </c>
      <c r="CR18" s="1">
        <f t="shared" si="13"/>
        <v>12</v>
      </c>
      <c r="CS18" s="1">
        <f t="shared" si="13"/>
        <v>12</v>
      </c>
      <c r="CT18" s="1">
        <f t="shared" si="13"/>
        <v>12</v>
      </c>
      <c r="CU18" s="1">
        <f t="shared" si="13"/>
        <v>12</v>
      </c>
      <c r="CV18" s="1">
        <f t="shared" si="13"/>
        <v>12</v>
      </c>
      <c r="CW18" s="1">
        <f t="shared" si="13"/>
        <v>12</v>
      </c>
      <c r="CX18" s="1">
        <f t="shared" si="13"/>
        <v>12</v>
      </c>
      <c r="CY18" s="1">
        <f t="shared" si="13"/>
        <v>12</v>
      </c>
      <c r="CZ18" s="1">
        <f t="shared" si="13"/>
        <v>12</v>
      </c>
      <c r="DA18" s="1">
        <f t="shared" si="13"/>
        <v>12</v>
      </c>
      <c r="DB18" s="1">
        <f t="shared" si="13"/>
        <v>12</v>
      </c>
      <c r="DC18" s="1">
        <f t="shared" si="13"/>
        <v>12</v>
      </c>
      <c r="DD18" s="1">
        <f t="shared" si="13"/>
        <v>12</v>
      </c>
      <c r="DE18" s="1">
        <f t="shared" si="13"/>
        <v>12</v>
      </c>
      <c r="DF18" s="1">
        <f t="shared" si="13"/>
        <v>12</v>
      </c>
      <c r="DG18" s="1">
        <f t="shared" si="13"/>
        <v>12</v>
      </c>
      <c r="DH18" s="1">
        <f t="shared" si="13"/>
        <v>12</v>
      </c>
      <c r="DI18" s="1">
        <f t="shared" si="13"/>
        <v>12</v>
      </c>
      <c r="DJ18" s="1">
        <f t="shared" si="13"/>
        <v>12</v>
      </c>
      <c r="DK18" s="1">
        <f t="shared" si="13"/>
        <v>12</v>
      </c>
      <c r="DL18" s="1">
        <f t="shared" si="13"/>
        <v>12</v>
      </c>
      <c r="DM18" s="1">
        <f t="shared" si="13"/>
        <v>12</v>
      </c>
      <c r="DN18" s="1">
        <f t="shared" si="13"/>
        <v>12</v>
      </c>
      <c r="DO18" s="1">
        <f t="shared" si="13"/>
        <v>12</v>
      </c>
      <c r="DP18" s="1">
        <f t="shared" si="13"/>
        <v>12</v>
      </c>
      <c r="DQ18" s="1">
        <f t="shared" si="13"/>
        <v>12</v>
      </c>
      <c r="DR18" s="1">
        <f t="shared" si="13"/>
        <v>12</v>
      </c>
      <c r="DS18" s="1">
        <f t="shared" si="13"/>
        <v>12</v>
      </c>
      <c r="DT18" s="1">
        <f t="shared" si="13"/>
        <v>12</v>
      </c>
      <c r="DU18" s="1">
        <f t="shared" si="13"/>
        <v>12</v>
      </c>
      <c r="DV18" s="1">
        <f t="shared" si="13"/>
        <v>12</v>
      </c>
      <c r="DW18" s="1">
        <f t="shared" si="13"/>
        <v>12</v>
      </c>
      <c r="DX18" s="1">
        <f t="shared" si="13"/>
        <v>12</v>
      </c>
      <c r="DY18" s="1">
        <f t="shared" si="13"/>
        <v>12</v>
      </c>
      <c r="DZ18" s="1">
        <f t="shared" si="13"/>
        <v>12</v>
      </c>
      <c r="EA18" s="1">
        <f t="shared" ref="EA18:GL18" si="14">$C$33</f>
        <v>12</v>
      </c>
      <c r="EB18" s="1">
        <f t="shared" si="14"/>
        <v>12</v>
      </c>
      <c r="EC18" s="1">
        <f t="shared" si="14"/>
        <v>12</v>
      </c>
      <c r="ED18" s="1">
        <f t="shared" si="14"/>
        <v>12</v>
      </c>
      <c r="EE18" s="1">
        <f t="shared" si="14"/>
        <v>12</v>
      </c>
      <c r="EF18" s="1">
        <f t="shared" si="14"/>
        <v>12</v>
      </c>
      <c r="EG18" s="1">
        <f t="shared" si="14"/>
        <v>12</v>
      </c>
      <c r="EH18" s="1">
        <f t="shared" si="14"/>
        <v>12</v>
      </c>
      <c r="EI18" s="1">
        <f t="shared" si="14"/>
        <v>12</v>
      </c>
      <c r="EJ18" s="1">
        <f t="shared" si="14"/>
        <v>12</v>
      </c>
      <c r="EK18" s="1">
        <f t="shared" si="14"/>
        <v>12</v>
      </c>
      <c r="EL18" s="1">
        <f t="shared" si="14"/>
        <v>12</v>
      </c>
      <c r="EM18" s="1">
        <f t="shared" si="14"/>
        <v>12</v>
      </c>
      <c r="EN18" s="1">
        <f t="shared" si="14"/>
        <v>12</v>
      </c>
      <c r="EO18" s="1">
        <f t="shared" si="14"/>
        <v>12</v>
      </c>
      <c r="EP18" s="1">
        <f t="shared" si="14"/>
        <v>12</v>
      </c>
      <c r="EQ18" s="1">
        <f t="shared" si="14"/>
        <v>12</v>
      </c>
      <c r="ER18" s="1">
        <f t="shared" si="14"/>
        <v>12</v>
      </c>
      <c r="ES18" s="1">
        <f t="shared" si="14"/>
        <v>12</v>
      </c>
      <c r="ET18" s="1">
        <f t="shared" si="14"/>
        <v>12</v>
      </c>
      <c r="EU18" s="1">
        <f t="shared" si="14"/>
        <v>12</v>
      </c>
      <c r="EV18" s="1">
        <f t="shared" si="14"/>
        <v>12</v>
      </c>
      <c r="EW18" s="1">
        <f t="shared" si="14"/>
        <v>12</v>
      </c>
      <c r="EX18" s="1">
        <f t="shared" si="14"/>
        <v>12</v>
      </c>
      <c r="EY18" s="1">
        <f t="shared" si="14"/>
        <v>12</v>
      </c>
      <c r="EZ18" s="1">
        <f t="shared" si="14"/>
        <v>12</v>
      </c>
      <c r="FA18" s="1">
        <f t="shared" si="14"/>
        <v>12</v>
      </c>
      <c r="FB18" s="1">
        <f t="shared" si="14"/>
        <v>12</v>
      </c>
      <c r="FC18" s="1">
        <f t="shared" si="14"/>
        <v>12</v>
      </c>
      <c r="FD18" s="1">
        <f t="shared" si="14"/>
        <v>12</v>
      </c>
      <c r="FE18" s="1">
        <f t="shared" si="14"/>
        <v>12</v>
      </c>
      <c r="FF18" s="1">
        <f t="shared" si="14"/>
        <v>12</v>
      </c>
      <c r="FG18" s="1">
        <f t="shared" si="14"/>
        <v>12</v>
      </c>
      <c r="FH18" s="1">
        <f t="shared" si="14"/>
        <v>12</v>
      </c>
      <c r="FI18" s="1">
        <f t="shared" si="14"/>
        <v>12</v>
      </c>
      <c r="FJ18" s="1">
        <f t="shared" si="14"/>
        <v>12</v>
      </c>
      <c r="FK18" s="1">
        <f t="shared" si="14"/>
        <v>12</v>
      </c>
      <c r="FL18" s="1">
        <f t="shared" si="14"/>
        <v>12</v>
      </c>
      <c r="FM18" s="1">
        <f t="shared" si="14"/>
        <v>12</v>
      </c>
      <c r="FN18" s="1">
        <f t="shared" si="14"/>
        <v>12</v>
      </c>
      <c r="FO18" s="1">
        <f t="shared" si="14"/>
        <v>12</v>
      </c>
      <c r="FP18" s="1">
        <f t="shared" si="14"/>
        <v>12</v>
      </c>
      <c r="FQ18" s="1">
        <f t="shared" si="14"/>
        <v>12</v>
      </c>
      <c r="FR18" s="1">
        <f t="shared" si="14"/>
        <v>12</v>
      </c>
      <c r="FS18" s="1">
        <f t="shared" si="14"/>
        <v>12</v>
      </c>
      <c r="FT18" s="1">
        <f t="shared" si="14"/>
        <v>12</v>
      </c>
      <c r="FU18" s="1">
        <f t="shared" si="14"/>
        <v>12</v>
      </c>
      <c r="FV18" s="1">
        <f t="shared" si="14"/>
        <v>12</v>
      </c>
      <c r="FW18" s="1">
        <f t="shared" si="14"/>
        <v>12</v>
      </c>
      <c r="FX18" s="1">
        <f t="shared" si="14"/>
        <v>12</v>
      </c>
      <c r="FY18" s="1">
        <f t="shared" si="14"/>
        <v>12</v>
      </c>
      <c r="FZ18" s="1">
        <f t="shared" si="14"/>
        <v>12</v>
      </c>
      <c r="GA18" s="1">
        <f t="shared" si="14"/>
        <v>12</v>
      </c>
      <c r="GB18" s="1">
        <f t="shared" si="14"/>
        <v>12</v>
      </c>
      <c r="GC18" s="1">
        <f t="shared" si="14"/>
        <v>12</v>
      </c>
      <c r="GD18" s="1">
        <f t="shared" si="14"/>
        <v>12</v>
      </c>
      <c r="GE18" s="1">
        <f t="shared" si="14"/>
        <v>12</v>
      </c>
      <c r="GF18" s="1">
        <f t="shared" si="14"/>
        <v>12</v>
      </c>
      <c r="GG18" s="1">
        <f t="shared" si="14"/>
        <v>12</v>
      </c>
      <c r="GH18" s="1">
        <f t="shared" si="14"/>
        <v>12</v>
      </c>
      <c r="GI18" s="1">
        <f t="shared" si="14"/>
        <v>12</v>
      </c>
      <c r="GJ18" s="1">
        <f t="shared" si="14"/>
        <v>12</v>
      </c>
      <c r="GK18" s="1">
        <f t="shared" si="14"/>
        <v>12</v>
      </c>
      <c r="GL18" s="1">
        <f t="shared" si="14"/>
        <v>12</v>
      </c>
      <c r="GM18" s="1">
        <f t="shared" ref="GM18:IX18" si="15">$C$33</f>
        <v>12</v>
      </c>
      <c r="GN18" s="1">
        <f t="shared" si="15"/>
        <v>12</v>
      </c>
      <c r="GO18" s="1">
        <f t="shared" si="15"/>
        <v>12</v>
      </c>
      <c r="GP18" s="1">
        <f t="shared" si="15"/>
        <v>12</v>
      </c>
      <c r="GQ18" s="1">
        <f t="shared" si="15"/>
        <v>12</v>
      </c>
      <c r="GR18" s="1">
        <f t="shared" si="15"/>
        <v>12</v>
      </c>
      <c r="GS18" s="1">
        <f t="shared" si="15"/>
        <v>12</v>
      </c>
      <c r="GT18" s="1">
        <f t="shared" si="15"/>
        <v>12</v>
      </c>
      <c r="GU18" s="1">
        <f t="shared" si="15"/>
        <v>12</v>
      </c>
      <c r="GV18" s="1">
        <f t="shared" si="15"/>
        <v>12</v>
      </c>
      <c r="GW18" s="1">
        <f t="shared" si="15"/>
        <v>12</v>
      </c>
      <c r="GX18" s="1">
        <f t="shared" si="15"/>
        <v>12</v>
      </c>
      <c r="GY18" s="1">
        <f t="shared" si="15"/>
        <v>12</v>
      </c>
      <c r="GZ18" s="1">
        <f t="shared" si="15"/>
        <v>12</v>
      </c>
      <c r="HA18" s="1">
        <f t="shared" si="15"/>
        <v>12</v>
      </c>
      <c r="HB18" s="1">
        <f t="shared" si="15"/>
        <v>12</v>
      </c>
      <c r="HC18" s="1">
        <f t="shared" si="15"/>
        <v>12</v>
      </c>
      <c r="HD18" s="1">
        <f t="shared" si="15"/>
        <v>12</v>
      </c>
      <c r="HE18" s="1">
        <f t="shared" si="15"/>
        <v>12</v>
      </c>
      <c r="HF18" s="1">
        <f t="shared" si="15"/>
        <v>12</v>
      </c>
      <c r="HG18" s="1">
        <f t="shared" si="15"/>
        <v>12</v>
      </c>
      <c r="HH18" s="1">
        <f t="shared" si="15"/>
        <v>12</v>
      </c>
      <c r="HI18" s="1">
        <f t="shared" si="15"/>
        <v>12</v>
      </c>
      <c r="HJ18" s="1">
        <f t="shared" si="15"/>
        <v>12</v>
      </c>
      <c r="HK18" s="1">
        <f t="shared" si="15"/>
        <v>12</v>
      </c>
      <c r="HL18" s="1">
        <f t="shared" si="15"/>
        <v>12</v>
      </c>
      <c r="HM18" s="1">
        <f t="shared" si="15"/>
        <v>12</v>
      </c>
      <c r="HN18" s="1">
        <f t="shared" si="15"/>
        <v>12</v>
      </c>
      <c r="HO18" s="1">
        <f t="shared" si="15"/>
        <v>12</v>
      </c>
      <c r="HP18" s="1">
        <f t="shared" si="15"/>
        <v>12</v>
      </c>
      <c r="HQ18" s="1">
        <f t="shared" si="15"/>
        <v>12</v>
      </c>
      <c r="HR18" s="1">
        <f t="shared" si="15"/>
        <v>12</v>
      </c>
      <c r="HS18" s="1">
        <f t="shared" si="15"/>
        <v>12</v>
      </c>
      <c r="HT18" s="1">
        <f t="shared" si="15"/>
        <v>12</v>
      </c>
      <c r="HU18" s="1">
        <f t="shared" si="15"/>
        <v>12</v>
      </c>
      <c r="HV18" s="1">
        <f t="shared" si="15"/>
        <v>12</v>
      </c>
      <c r="HW18" s="1">
        <f t="shared" si="15"/>
        <v>12</v>
      </c>
      <c r="HX18" s="1">
        <f t="shared" si="15"/>
        <v>12</v>
      </c>
      <c r="HY18" s="1">
        <f t="shared" si="15"/>
        <v>12</v>
      </c>
      <c r="HZ18" s="1">
        <f t="shared" si="15"/>
        <v>12</v>
      </c>
      <c r="IA18" s="1">
        <f t="shared" si="15"/>
        <v>12</v>
      </c>
      <c r="IB18" s="1">
        <f t="shared" si="15"/>
        <v>12</v>
      </c>
      <c r="IC18" s="1">
        <f t="shared" si="15"/>
        <v>12</v>
      </c>
      <c r="ID18" s="1">
        <f t="shared" si="15"/>
        <v>12</v>
      </c>
      <c r="IE18" s="1">
        <f t="shared" si="15"/>
        <v>12</v>
      </c>
      <c r="IF18" s="1">
        <f t="shared" si="15"/>
        <v>12</v>
      </c>
      <c r="IG18" s="1">
        <f t="shared" si="15"/>
        <v>12</v>
      </c>
      <c r="IH18" s="1">
        <f t="shared" si="15"/>
        <v>12</v>
      </c>
      <c r="II18" s="1">
        <f t="shared" si="15"/>
        <v>12</v>
      </c>
      <c r="IJ18" s="1">
        <f t="shared" si="15"/>
        <v>12</v>
      </c>
      <c r="IK18" s="1">
        <f t="shared" si="15"/>
        <v>12</v>
      </c>
      <c r="IL18" s="1">
        <f t="shared" si="15"/>
        <v>12</v>
      </c>
      <c r="IM18" s="1">
        <f t="shared" si="15"/>
        <v>12</v>
      </c>
      <c r="IN18" s="1">
        <f t="shared" si="15"/>
        <v>12</v>
      </c>
      <c r="IO18" s="1">
        <f t="shared" si="15"/>
        <v>12</v>
      </c>
      <c r="IP18" s="1">
        <f t="shared" si="15"/>
        <v>12</v>
      </c>
      <c r="IQ18" s="1">
        <f t="shared" si="15"/>
        <v>12</v>
      </c>
      <c r="IR18" s="1">
        <f t="shared" si="15"/>
        <v>12</v>
      </c>
      <c r="IS18" s="1">
        <f t="shared" si="15"/>
        <v>12</v>
      </c>
      <c r="IT18" s="1">
        <f t="shared" si="15"/>
        <v>12</v>
      </c>
      <c r="IU18" s="1">
        <f t="shared" si="15"/>
        <v>12</v>
      </c>
      <c r="IV18" s="1">
        <f t="shared" si="15"/>
        <v>12</v>
      </c>
      <c r="IW18" s="1">
        <f t="shared" si="15"/>
        <v>12</v>
      </c>
      <c r="IX18" s="1">
        <f t="shared" si="15"/>
        <v>12</v>
      </c>
      <c r="IY18" s="1">
        <f t="shared" ref="IY18:KC18" si="16">$C$33</f>
        <v>12</v>
      </c>
      <c r="IZ18" s="1">
        <f t="shared" si="16"/>
        <v>12</v>
      </c>
      <c r="JA18" s="1">
        <f t="shared" si="16"/>
        <v>12</v>
      </c>
      <c r="JB18" s="1">
        <f t="shared" si="16"/>
        <v>12</v>
      </c>
      <c r="JC18" s="1">
        <f t="shared" si="16"/>
        <v>12</v>
      </c>
      <c r="JD18" s="1">
        <f t="shared" si="16"/>
        <v>12</v>
      </c>
      <c r="JE18" s="1">
        <f t="shared" si="16"/>
        <v>12</v>
      </c>
      <c r="JF18" s="1">
        <f t="shared" si="16"/>
        <v>12</v>
      </c>
      <c r="JG18" s="1">
        <f t="shared" si="16"/>
        <v>12</v>
      </c>
      <c r="JH18" s="1">
        <f t="shared" si="16"/>
        <v>12</v>
      </c>
      <c r="JI18" s="1">
        <f t="shared" si="16"/>
        <v>12</v>
      </c>
      <c r="JJ18" s="1">
        <f t="shared" si="16"/>
        <v>12</v>
      </c>
      <c r="JK18" s="1">
        <f t="shared" si="16"/>
        <v>12</v>
      </c>
      <c r="JL18" s="1">
        <f t="shared" si="16"/>
        <v>12</v>
      </c>
      <c r="JM18" s="1">
        <f t="shared" si="16"/>
        <v>12</v>
      </c>
      <c r="JN18" s="1">
        <f t="shared" si="16"/>
        <v>12</v>
      </c>
      <c r="JO18" s="1">
        <f t="shared" si="16"/>
        <v>12</v>
      </c>
      <c r="JP18" s="1">
        <f t="shared" si="16"/>
        <v>12</v>
      </c>
      <c r="JQ18" s="1">
        <f t="shared" si="16"/>
        <v>12</v>
      </c>
      <c r="JR18" s="1">
        <f t="shared" si="16"/>
        <v>12</v>
      </c>
      <c r="JS18" s="1">
        <f t="shared" si="16"/>
        <v>12</v>
      </c>
      <c r="JT18" s="1">
        <f t="shared" si="16"/>
        <v>12</v>
      </c>
      <c r="JU18" s="1">
        <f t="shared" si="16"/>
        <v>12</v>
      </c>
      <c r="JV18" s="1">
        <f t="shared" si="16"/>
        <v>12</v>
      </c>
      <c r="JW18" s="1">
        <f t="shared" si="16"/>
        <v>12</v>
      </c>
      <c r="JX18" s="1">
        <f t="shared" si="16"/>
        <v>12</v>
      </c>
      <c r="JY18" s="1">
        <f t="shared" si="16"/>
        <v>12</v>
      </c>
      <c r="JZ18" s="1">
        <f t="shared" si="16"/>
        <v>12</v>
      </c>
      <c r="KA18" s="1">
        <f t="shared" si="16"/>
        <v>12</v>
      </c>
      <c r="KB18" s="1">
        <f t="shared" si="16"/>
        <v>12</v>
      </c>
      <c r="KC18" s="1">
        <f t="shared" si="16"/>
        <v>12</v>
      </c>
    </row>
    <row r="19" spans="1:289" s="1" customFormat="1" x14ac:dyDescent="0.25">
      <c r="A19" s="7" t="s">
        <v>535</v>
      </c>
      <c r="B19" s="1">
        <f>$C$34</f>
        <v>10</v>
      </c>
      <c r="C19" s="1">
        <f t="shared" ref="C19:BN19" si="17">$C$34</f>
        <v>10</v>
      </c>
      <c r="D19" s="1">
        <f t="shared" si="17"/>
        <v>10</v>
      </c>
      <c r="E19" s="1">
        <f t="shared" si="17"/>
        <v>10</v>
      </c>
      <c r="F19" s="1">
        <f t="shared" si="17"/>
        <v>10</v>
      </c>
      <c r="G19" s="1">
        <f t="shared" si="17"/>
        <v>10</v>
      </c>
      <c r="H19" s="1">
        <f t="shared" si="17"/>
        <v>10</v>
      </c>
      <c r="I19" s="1">
        <f t="shared" si="17"/>
        <v>10</v>
      </c>
      <c r="J19" s="1">
        <f t="shared" si="17"/>
        <v>10</v>
      </c>
      <c r="K19" s="1">
        <f t="shared" si="17"/>
        <v>10</v>
      </c>
      <c r="L19" s="1">
        <f t="shared" si="17"/>
        <v>10</v>
      </c>
      <c r="M19" s="1">
        <f t="shared" si="17"/>
        <v>10</v>
      </c>
      <c r="N19" s="1">
        <f t="shared" si="17"/>
        <v>10</v>
      </c>
      <c r="O19" s="1">
        <f t="shared" si="17"/>
        <v>10</v>
      </c>
      <c r="P19" s="1">
        <f t="shared" si="17"/>
        <v>10</v>
      </c>
      <c r="Q19" s="1">
        <f t="shared" si="17"/>
        <v>10</v>
      </c>
      <c r="R19" s="1">
        <f t="shared" si="17"/>
        <v>10</v>
      </c>
      <c r="S19" s="1">
        <f t="shared" si="17"/>
        <v>10</v>
      </c>
      <c r="T19" s="1">
        <f t="shared" si="17"/>
        <v>10</v>
      </c>
      <c r="U19" s="1">
        <f t="shared" si="17"/>
        <v>10</v>
      </c>
      <c r="V19" s="1">
        <f t="shared" si="17"/>
        <v>10</v>
      </c>
      <c r="W19" s="1">
        <f t="shared" si="17"/>
        <v>10</v>
      </c>
      <c r="X19" s="1">
        <f t="shared" si="17"/>
        <v>10</v>
      </c>
      <c r="Y19" s="1">
        <f t="shared" si="17"/>
        <v>10</v>
      </c>
      <c r="Z19" s="1">
        <f t="shared" si="17"/>
        <v>10</v>
      </c>
      <c r="AA19" s="1">
        <f t="shared" si="17"/>
        <v>10</v>
      </c>
      <c r="AB19" s="1">
        <f t="shared" si="17"/>
        <v>10</v>
      </c>
      <c r="AC19" s="1">
        <f t="shared" si="17"/>
        <v>10</v>
      </c>
      <c r="AD19" s="1">
        <f t="shared" si="17"/>
        <v>10</v>
      </c>
      <c r="AE19" s="1">
        <f t="shared" si="17"/>
        <v>10</v>
      </c>
      <c r="AF19" s="1">
        <f t="shared" si="17"/>
        <v>10</v>
      </c>
      <c r="AG19" s="1">
        <f t="shared" si="17"/>
        <v>10</v>
      </c>
      <c r="AH19" s="1">
        <f t="shared" si="17"/>
        <v>10</v>
      </c>
      <c r="AI19" s="1">
        <f t="shared" si="17"/>
        <v>10</v>
      </c>
      <c r="AJ19" s="1">
        <f t="shared" si="17"/>
        <v>10</v>
      </c>
      <c r="AK19" s="1">
        <f t="shared" si="17"/>
        <v>10</v>
      </c>
      <c r="AL19" s="1">
        <f t="shared" si="17"/>
        <v>10</v>
      </c>
      <c r="AM19" s="1">
        <f t="shared" si="17"/>
        <v>10</v>
      </c>
      <c r="AN19" s="1">
        <f t="shared" si="17"/>
        <v>10</v>
      </c>
      <c r="AO19" s="1">
        <f t="shared" si="17"/>
        <v>10</v>
      </c>
      <c r="AP19" s="1">
        <f t="shared" si="17"/>
        <v>10</v>
      </c>
      <c r="AQ19" s="1">
        <f t="shared" si="17"/>
        <v>10</v>
      </c>
      <c r="AR19" s="1">
        <f t="shared" si="17"/>
        <v>10</v>
      </c>
      <c r="AS19" s="1">
        <f t="shared" si="17"/>
        <v>10</v>
      </c>
      <c r="AT19" s="1">
        <f t="shared" si="17"/>
        <v>10</v>
      </c>
      <c r="AU19" s="1">
        <f t="shared" si="17"/>
        <v>10</v>
      </c>
      <c r="AV19" s="1">
        <f t="shared" si="17"/>
        <v>10</v>
      </c>
      <c r="AW19" s="1">
        <f t="shared" si="17"/>
        <v>10</v>
      </c>
      <c r="AX19" s="1">
        <f t="shared" si="17"/>
        <v>10</v>
      </c>
      <c r="AY19" s="1">
        <f t="shared" si="17"/>
        <v>10</v>
      </c>
      <c r="AZ19" s="1">
        <f t="shared" si="17"/>
        <v>10</v>
      </c>
      <c r="BA19" s="1">
        <f t="shared" si="17"/>
        <v>10</v>
      </c>
      <c r="BB19" s="1">
        <f t="shared" si="17"/>
        <v>10</v>
      </c>
      <c r="BC19" s="1">
        <f t="shared" si="17"/>
        <v>10</v>
      </c>
      <c r="BD19" s="1">
        <f t="shared" si="17"/>
        <v>10</v>
      </c>
      <c r="BE19" s="1">
        <f t="shared" si="17"/>
        <v>10</v>
      </c>
      <c r="BF19" s="1">
        <f t="shared" si="17"/>
        <v>10</v>
      </c>
      <c r="BG19" s="1">
        <f t="shared" si="17"/>
        <v>10</v>
      </c>
      <c r="BH19" s="1">
        <f t="shared" si="17"/>
        <v>10</v>
      </c>
      <c r="BI19" s="1">
        <f t="shared" si="17"/>
        <v>10</v>
      </c>
      <c r="BJ19" s="1">
        <f t="shared" si="17"/>
        <v>10</v>
      </c>
      <c r="BK19" s="1">
        <f t="shared" si="17"/>
        <v>10</v>
      </c>
      <c r="BL19" s="1">
        <f t="shared" si="17"/>
        <v>10</v>
      </c>
      <c r="BM19" s="1">
        <f t="shared" si="17"/>
        <v>10</v>
      </c>
      <c r="BN19" s="1">
        <f t="shared" si="17"/>
        <v>10</v>
      </c>
      <c r="BO19" s="1">
        <f t="shared" ref="BO19:DZ19" si="18">$C$34</f>
        <v>10</v>
      </c>
      <c r="BP19" s="1">
        <f t="shared" si="18"/>
        <v>10</v>
      </c>
      <c r="BQ19" s="1">
        <f t="shared" si="18"/>
        <v>10</v>
      </c>
      <c r="BR19" s="1">
        <f t="shared" si="18"/>
        <v>10</v>
      </c>
      <c r="BS19" s="1">
        <f t="shared" si="18"/>
        <v>10</v>
      </c>
      <c r="BT19" s="1">
        <f t="shared" si="18"/>
        <v>10</v>
      </c>
      <c r="BU19" s="1">
        <f t="shared" si="18"/>
        <v>10</v>
      </c>
      <c r="BV19" s="1">
        <f t="shared" si="18"/>
        <v>10</v>
      </c>
      <c r="BW19" s="1">
        <f t="shared" si="18"/>
        <v>10</v>
      </c>
      <c r="BX19" s="1">
        <f t="shared" si="18"/>
        <v>10</v>
      </c>
      <c r="BY19" s="1">
        <f t="shared" si="18"/>
        <v>10</v>
      </c>
      <c r="BZ19" s="1">
        <f t="shared" si="18"/>
        <v>10</v>
      </c>
      <c r="CA19" s="1">
        <f t="shared" si="18"/>
        <v>10</v>
      </c>
      <c r="CB19" s="1">
        <f t="shared" si="18"/>
        <v>10</v>
      </c>
      <c r="CC19" s="1">
        <f t="shared" si="18"/>
        <v>10</v>
      </c>
      <c r="CD19" s="1">
        <f t="shared" si="18"/>
        <v>10</v>
      </c>
      <c r="CE19" s="1">
        <f t="shared" si="18"/>
        <v>10</v>
      </c>
      <c r="CF19" s="1">
        <f t="shared" si="18"/>
        <v>10</v>
      </c>
      <c r="CG19" s="1">
        <f t="shared" si="18"/>
        <v>10</v>
      </c>
      <c r="CH19" s="1">
        <f t="shared" si="18"/>
        <v>10</v>
      </c>
      <c r="CI19" s="1">
        <f t="shared" si="18"/>
        <v>10</v>
      </c>
      <c r="CJ19" s="1">
        <f t="shared" si="18"/>
        <v>10</v>
      </c>
      <c r="CK19" s="1">
        <f t="shared" si="18"/>
        <v>10</v>
      </c>
      <c r="CL19" s="1">
        <f t="shared" si="18"/>
        <v>10</v>
      </c>
      <c r="CM19" s="1">
        <f t="shared" si="18"/>
        <v>10</v>
      </c>
      <c r="CN19" s="1">
        <f t="shared" si="18"/>
        <v>10</v>
      </c>
      <c r="CO19" s="1">
        <f t="shared" si="18"/>
        <v>10</v>
      </c>
      <c r="CP19" s="1">
        <f t="shared" si="18"/>
        <v>10</v>
      </c>
      <c r="CQ19" s="1">
        <f t="shared" si="18"/>
        <v>10</v>
      </c>
      <c r="CR19" s="1">
        <f t="shared" si="18"/>
        <v>10</v>
      </c>
      <c r="CS19" s="1">
        <f t="shared" si="18"/>
        <v>10</v>
      </c>
      <c r="CT19" s="1">
        <f t="shared" si="18"/>
        <v>10</v>
      </c>
      <c r="CU19" s="1">
        <f t="shared" si="18"/>
        <v>10</v>
      </c>
      <c r="CV19" s="1">
        <f t="shared" si="18"/>
        <v>10</v>
      </c>
      <c r="CW19" s="1">
        <f t="shared" si="18"/>
        <v>10</v>
      </c>
      <c r="CX19" s="1">
        <f t="shared" si="18"/>
        <v>10</v>
      </c>
      <c r="CY19" s="1">
        <f t="shared" si="18"/>
        <v>10</v>
      </c>
      <c r="CZ19" s="1">
        <f t="shared" si="18"/>
        <v>10</v>
      </c>
      <c r="DA19" s="1">
        <f t="shared" si="18"/>
        <v>10</v>
      </c>
      <c r="DB19" s="1">
        <f t="shared" si="18"/>
        <v>10</v>
      </c>
      <c r="DC19" s="1">
        <f t="shared" si="18"/>
        <v>10</v>
      </c>
      <c r="DD19" s="1">
        <f t="shared" si="18"/>
        <v>10</v>
      </c>
      <c r="DE19" s="1">
        <f t="shared" si="18"/>
        <v>10</v>
      </c>
      <c r="DF19" s="1">
        <f t="shared" si="18"/>
        <v>10</v>
      </c>
      <c r="DG19" s="1">
        <f t="shared" si="18"/>
        <v>10</v>
      </c>
      <c r="DH19" s="1">
        <f t="shared" si="18"/>
        <v>10</v>
      </c>
      <c r="DI19" s="1">
        <f t="shared" si="18"/>
        <v>10</v>
      </c>
      <c r="DJ19" s="1">
        <f t="shared" si="18"/>
        <v>10</v>
      </c>
      <c r="DK19" s="1">
        <f t="shared" si="18"/>
        <v>10</v>
      </c>
      <c r="DL19" s="1">
        <f t="shared" si="18"/>
        <v>10</v>
      </c>
      <c r="DM19" s="1">
        <f t="shared" si="18"/>
        <v>10</v>
      </c>
      <c r="DN19" s="1">
        <f t="shared" si="18"/>
        <v>10</v>
      </c>
      <c r="DO19" s="1">
        <f t="shared" si="18"/>
        <v>10</v>
      </c>
      <c r="DP19" s="1">
        <f t="shared" si="18"/>
        <v>10</v>
      </c>
      <c r="DQ19" s="1">
        <f t="shared" si="18"/>
        <v>10</v>
      </c>
      <c r="DR19" s="1">
        <f t="shared" si="18"/>
        <v>10</v>
      </c>
      <c r="DS19" s="1">
        <f t="shared" si="18"/>
        <v>10</v>
      </c>
      <c r="DT19" s="1">
        <f t="shared" si="18"/>
        <v>10</v>
      </c>
      <c r="DU19" s="1">
        <f t="shared" si="18"/>
        <v>10</v>
      </c>
      <c r="DV19" s="1">
        <f t="shared" si="18"/>
        <v>10</v>
      </c>
      <c r="DW19" s="1">
        <f t="shared" si="18"/>
        <v>10</v>
      </c>
      <c r="DX19" s="1">
        <f t="shared" si="18"/>
        <v>10</v>
      </c>
      <c r="DY19" s="1">
        <f t="shared" si="18"/>
        <v>10</v>
      </c>
      <c r="DZ19" s="1">
        <f t="shared" si="18"/>
        <v>10</v>
      </c>
      <c r="EA19" s="1">
        <f t="shared" ref="EA19:GL19" si="19">$C$34</f>
        <v>10</v>
      </c>
      <c r="EB19" s="1">
        <f t="shared" si="19"/>
        <v>10</v>
      </c>
      <c r="EC19" s="1">
        <f t="shared" si="19"/>
        <v>10</v>
      </c>
      <c r="ED19" s="1">
        <f t="shared" si="19"/>
        <v>10</v>
      </c>
      <c r="EE19" s="1">
        <f t="shared" si="19"/>
        <v>10</v>
      </c>
      <c r="EF19" s="1">
        <f t="shared" si="19"/>
        <v>10</v>
      </c>
      <c r="EG19" s="1">
        <f t="shared" si="19"/>
        <v>10</v>
      </c>
      <c r="EH19" s="1">
        <f t="shared" si="19"/>
        <v>10</v>
      </c>
      <c r="EI19" s="1">
        <f t="shared" si="19"/>
        <v>10</v>
      </c>
      <c r="EJ19" s="1">
        <f t="shared" si="19"/>
        <v>10</v>
      </c>
      <c r="EK19" s="1">
        <f t="shared" si="19"/>
        <v>10</v>
      </c>
      <c r="EL19" s="1">
        <f t="shared" si="19"/>
        <v>10</v>
      </c>
      <c r="EM19" s="1">
        <f t="shared" si="19"/>
        <v>10</v>
      </c>
      <c r="EN19" s="1">
        <f t="shared" si="19"/>
        <v>10</v>
      </c>
      <c r="EO19" s="1">
        <f t="shared" si="19"/>
        <v>10</v>
      </c>
      <c r="EP19" s="1">
        <f t="shared" si="19"/>
        <v>10</v>
      </c>
      <c r="EQ19" s="1">
        <f t="shared" si="19"/>
        <v>10</v>
      </c>
      <c r="ER19" s="1">
        <f t="shared" si="19"/>
        <v>10</v>
      </c>
      <c r="ES19" s="1">
        <f t="shared" si="19"/>
        <v>10</v>
      </c>
      <c r="ET19" s="1">
        <f t="shared" si="19"/>
        <v>10</v>
      </c>
      <c r="EU19" s="1">
        <f t="shared" si="19"/>
        <v>10</v>
      </c>
      <c r="EV19" s="1">
        <f t="shared" si="19"/>
        <v>10</v>
      </c>
      <c r="EW19" s="1">
        <f t="shared" si="19"/>
        <v>10</v>
      </c>
      <c r="EX19" s="1">
        <f t="shared" si="19"/>
        <v>10</v>
      </c>
      <c r="EY19" s="1">
        <f t="shared" si="19"/>
        <v>10</v>
      </c>
      <c r="EZ19" s="1">
        <f t="shared" si="19"/>
        <v>10</v>
      </c>
      <c r="FA19" s="1">
        <f t="shared" si="19"/>
        <v>10</v>
      </c>
      <c r="FB19" s="1">
        <f t="shared" si="19"/>
        <v>10</v>
      </c>
      <c r="FC19" s="1">
        <f t="shared" si="19"/>
        <v>10</v>
      </c>
      <c r="FD19" s="1">
        <f t="shared" si="19"/>
        <v>10</v>
      </c>
      <c r="FE19" s="1">
        <f t="shared" si="19"/>
        <v>10</v>
      </c>
      <c r="FF19" s="1">
        <f t="shared" si="19"/>
        <v>10</v>
      </c>
      <c r="FG19" s="1">
        <f t="shared" si="19"/>
        <v>10</v>
      </c>
      <c r="FH19" s="1">
        <f t="shared" si="19"/>
        <v>10</v>
      </c>
      <c r="FI19" s="1">
        <f t="shared" si="19"/>
        <v>10</v>
      </c>
      <c r="FJ19" s="1">
        <f t="shared" si="19"/>
        <v>10</v>
      </c>
      <c r="FK19" s="1">
        <f t="shared" si="19"/>
        <v>10</v>
      </c>
      <c r="FL19" s="1">
        <f t="shared" si="19"/>
        <v>10</v>
      </c>
      <c r="FM19" s="1">
        <f t="shared" si="19"/>
        <v>10</v>
      </c>
      <c r="FN19" s="1">
        <f t="shared" si="19"/>
        <v>10</v>
      </c>
      <c r="FO19" s="1">
        <f t="shared" si="19"/>
        <v>10</v>
      </c>
      <c r="FP19" s="1">
        <f t="shared" si="19"/>
        <v>10</v>
      </c>
      <c r="FQ19" s="1">
        <f t="shared" si="19"/>
        <v>10</v>
      </c>
      <c r="FR19" s="1">
        <f t="shared" si="19"/>
        <v>10</v>
      </c>
      <c r="FS19" s="1">
        <f t="shared" si="19"/>
        <v>10</v>
      </c>
      <c r="FT19" s="1">
        <f t="shared" si="19"/>
        <v>10</v>
      </c>
      <c r="FU19" s="1">
        <f t="shared" si="19"/>
        <v>10</v>
      </c>
      <c r="FV19" s="1">
        <f t="shared" si="19"/>
        <v>10</v>
      </c>
      <c r="FW19" s="1">
        <f t="shared" si="19"/>
        <v>10</v>
      </c>
      <c r="FX19" s="1">
        <f t="shared" si="19"/>
        <v>10</v>
      </c>
      <c r="FY19" s="1">
        <f t="shared" si="19"/>
        <v>10</v>
      </c>
      <c r="FZ19" s="1">
        <f t="shared" si="19"/>
        <v>10</v>
      </c>
      <c r="GA19" s="1">
        <f t="shared" si="19"/>
        <v>10</v>
      </c>
      <c r="GB19" s="1">
        <f t="shared" si="19"/>
        <v>10</v>
      </c>
      <c r="GC19" s="1">
        <f t="shared" si="19"/>
        <v>10</v>
      </c>
      <c r="GD19" s="1">
        <f t="shared" si="19"/>
        <v>10</v>
      </c>
      <c r="GE19" s="1">
        <f t="shared" si="19"/>
        <v>10</v>
      </c>
      <c r="GF19" s="1">
        <f t="shared" si="19"/>
        <v>10</v>
      </c>
      <c r="GG19" s="1">
        <f t="shared" si="19"/>
        <v>10</v>
      </c>
      <c r="GH19" s="1">
        <f t="shared" si="19"/>
        <v>10</v>
      </c>
      <c r="GI19" s="1">
        <f t="shared" si="19"/>
        <v>10</v>
      </c>
      <c r="GJ19" s="1">
        <f t="shared" si="19"/>
        <v>10</v>
      </c>
      <c r="GK19" s="1">
        <f t="shared" si="19"/>
        <v>10</v>
      </c>
      <c r="GL19" s="1">
        <f t="shared" si="19"/>
        <v>10</v>
      </c>
      <c r="GM19" s="1">
        <f t="shared" ref="GM19:IX19" si="20">$C$34</f>
        <v>10</v>
      </c>
      <c r="GN19" s="1">
        <f t="shared" si="20"/>
        <v>10</v>
      </c>
      <c r="GO19" s="1">
        <f t="shared" si="20"/>
        <v>10</v>
      </c>
      <c r="GP19" s="1">
        <f t="shared" si="20"/>
        <v>10</v>
      </c>
      <c r="GQ19" s="1">
        <f t="shared" si="20"/>
        <v>10</v>
      </c>
      <c r="GR19" s="1">
        <f t="shared" si="20"/>
        <v>10</v>
      </c>
      <c r="GS19" s="1">
        <f t="shared" si="20"/>
        <v>10</v>
      </c>
      <c r="GT19" s="1">
        <f t="shared" si="20"/>
        <v>10</v>
      </c>
      <c r="GU19" s="1">
        <f t="shared" si="20"/>
        <v>10</v>
      </c>
      <c r="GV19" s="1">
        <f t="shared" si="20"/>
        <v>10</v>
      </c>
      <c r="GW19" s="1">
        <f t="shared" si="20"/>
        <v>10</v>
      </c>
      <c r="GX19" s="1">
        <f t="shared" si="20"/>
        <v>10</v>
      </c>
      <c r="GY19" s="1">
        <f t="shared" si="20"/>
        <v>10</v>
      </c>
      <c r="GZ19" s="1">
        <f t="shared" si="20"/>
        <v>10</v>
      </c>
      <c r="HA19" s="1">
        <f t="shared" si="20"/>
        <v>10</v>
      </c>
      <c r="HB19" s="1">
        <f t="shared" si="20"/>
        <v>10</v>
      </c>
      <c r="HC19" s="1">
        <f t="shared" si="20"/>
        <v>10</v>
      </c>
      <c r="HD19" s="1">
        <f t="shared" si="20"/>
        <v>10</v>
      </c>
      <c r="HE19" s="1">
        <f t="shared" si="20"/>
        <v>10</v>
      </c>
      <c r="HF19" s="1">
        <f t="shared" si="20"/>
        <v>10</v>
      </c>
      <c r="HG19" s="1">
        <f t="shared" si="20"/>
        <v>10</v>
      </c>
      <c r="HH19" s="1">
        <f t="shared" si="20"/>
        <v>10</v>
      </c>
      <c r="HI19" s="1">
        <f t="shared" si="20"/>
        <v>10</v>
      </c>
      <c r="HJ19" s="1">
        <f t="shared" si="20"/>
        <v>10</v>
      </c>
      <c r="HK19" s="1">
        <f t="shared" si="20"/>
        <v>10</v>
      </c>
      <c r="HL19" s="1">
        <f t="shared" si="20"/>
        <v>10</v>
      </c>
      <c r="HM19" s="1">
        <f t="shared" si="20"/>
        <v>10</v>
      </c>
      <c r="HN19" s="1">
        <f t="shared" si="20"/>
        <v>10</v>
      </c>
      <c r="HO19" s="1">
        <f t="shared" si="20"/>
        <v>10</v>
      </c>
      <c r="HP19" s="1">
        <f t="shared" si="20"/>
        <v>10</v>
      </c>
      <c r="HQ19" s="1">
        <f t="shared" si="20"/>
        <v>10</v>
      </c>
      <c r="HR19" s="1">
        <f t="shared" si="20"/>
        <v>10</v>
      </c>
      <c r="HS19" s="1">
        <f t="shared" si="20"/>
        <v>10</v>
      </c>
      <c r="HT19" s="1">
        <f t="shared" si="20"/>
        <v>10</v>
      </c>
      <c r="HU19" s="1">
        <f t="shared" si="20"/>
        <v>10</v>
      </c>
      <c r="HV19" s="1">
        <f t="shared" si="20"/>
        <v>10</v>
      </c>
      <c r="HW19" s="1">
        <f t="shared" si="20"/>
        <v>10</v>
      </c>
      <c r="HX19" s="1">
        <f t="shared" si="20"/>
        <v>10</v>
      </c>
      <c r="HY19" s="1">
        <f t="shared" si="20"/>
        <v>10</v>
      </c>
      <c r="HZ19" s="1">
        <f t="shared" si="20"/>
        <v>10</v>
      </c>
      <c r="IA19" s="1">
        <f t="shared" si="20"/>
        <v>10</v>
      </c>
      <c r="IB19" s="1">
        <f t="shared" si="20"/>
        <v>10</v>
      </c>
      <c r="IC19" s="1">
        <f t="shared" si="20"/>
        <v>10</v>
      </c>
      <c r="ID19" s="1">
        <f t="shared" si="20"/>
        <v>10</v>
      </c>
      <c r="IE19" s="1">
        <f t="shared" si="20"/>
        <v>10</v>
      </c>
      <c r="IF19" s="1">
        <f t="shared" si="20"/>
        <v>10</v>
      </c>
      <c r="IG19" s="1">
        <f t="shared" si="20"/>
        <v>10</v>
      </c>
      <c r="IH19" s="1">
        <f t="shared" si="20"/>
        <v>10</v>
      </c>
      <c r="II19" s="1">
        <f t="shared" si="20"/>
        <v>10</v>
      </c>
      <c r="IJ19" s="1">
        <f t="shared" si="20"/>
        <v>10</v>
      </c>
      <c r="IK19" s="1">
        <f t="shared" si="20"/>
        <v>10</v>
      </c>
      <c r="IL19" s="1">
        <f t="shared" si="20"/>
        <v>10</v>
      </c>
      <c r="IM19" s="1">
        <f t="shared" si="20"/>
        <v>10</v>
      </c>
      <c r="IN19" s="1">
        <f t="shared" si="20"/>
        <v>10</v>
      </c>
      <c r="IO19" s="1">
        <f t="shared" si="20"/>
        <v>10</v>
      </c>
      <c r="IP19" s="1">
        <f t="shared" si="20"/>
        <v>10</v>
      </c>
      <c r="IQ19" s="1">
        <f t="shared" si="20"/>
        <v>10</v>
      </c>
      <c r="IR19" s="1">
        <f t="shared" si="20"/>
        <v>10</v>
      </c>
      <c r="IS19" s="1">
        <f t="shared" si="20"/>
        <v>10</v>
      </c>
      <c r="IT19" s="1">
        <f t="shared" si="20"/>
        <v>10</v>
      </c>
      <c r="IU19" s="1">
        <f t="shared" si="20"/>
        <v>10</v>
      </c>
      <c r="IV19" s="1">
        <f t="shared" si="20"/>
        <v>10</v>
      </c>
      <c r="IW19" s="1">
        <f t="shared" si="20"/>
        <v>10</v>
      </c>
      <c r="IX19" s="1">
        <f t="shared" si="20"/>
        <v>10</v>
      </c>
      <c r="IY19" s="1">
        <f t="shared" ref="IY19:KC19" si="21">$C$34</f>
        <v>10</v>
      </c>
      <c r="IZ19" s="1">
        <f t="shared" si="21"/>
        <v>10</v>
      </c>
      <c r="JA19" s="1">
        <f t="shared" si="21"/>
        <v>10</v>
      </c>
      <c r="JB19" s="1">
        <f t="shared" si="21"/>
        <v>10</v>
      </c>
      <c r="JC19" s="1">
        <f t="shared" si="21"/>
        <v>10</v>
      </c>
      <c r="JD19" s="1">
        <f t="shared" si="21"/>
        <v>10</v>
      </c>
      <c r="JE19" s="1">
        <f t="shared" si="21"/>
        <v>10</v>
      </c>
      <c r="JF19" s="1">
        <f t="shared" si="21"/>
        <v>10</v>
      </c>
      <c r="JG19" s="1">
        <f t="shared" si="21"/>
        <v>10</v>
      </c>
      <c r="JH19" s="1">
        <f t="shared" si="21"/>
        <v>10</v>
      </c>
      <c r="JI19" s="1">
        <f t="shared" si="21"/>
        <v>10</v>
      </c>
      <c r="JJ19" s="1">
        <f t="shared" si="21"/>
        <v>10</v>
      </c>
      <c r="JK19" s="1">
        <f t="shared" si="21"/>
        <v>10</v>
      </c>
      <c r="JL19" s="1">
        <f t="shared" si="21"/>
        <v>10</v>
      </c>
      <c r="JM19" s="1">
        <f t="shared" si="21"/>
        <v>10</v>
      </c>
      <c r="JN19" s="1">
        <f t="shared" si="21"/>
        <v>10</v>
      </c>
      <c r="JO19" s="1">
        <f t="shared" si="21"/>
        <v>10</v>
      </c>
      <c r="JP19" s="1">
        <f t="shared" si="21"/>
        <v>10</v>
      </c>
      <c r="JQ19" s="1">
        <f t="shared" si="21"/>
        <v>10</v>
      </c>
      <c r="JR19" s="1">
        <f t="shared" si="21"/>
        <v>10</v>
      </c>
      <c r="JS19" s="1">
        <f t="shared" si="21"/>
        <v>10</v>
      </c>
      <c r="JT19" s="1">
        <f t="shared" si="21"/>
        <v>10</v>
      </c>
      <c r="JU19" s="1">
        <f t="shared" si="21"/>
        <v>10</v>
      </c>
      <c r="JV19" s="1">
        <f t="shared" si="21"/>
        <v>10</v>
      </c>
      <c r="JW19" s="1">
        <f t="shared" si="21"/>
        <v>10</v>
      </c>
      <c r="JX19" s="1">
        <f t="shared" si="21"/>
        <v>10</v>
      </c>
      <c r="JY19" s="1">
        <f t="shared" si="21"/>
        <v>10</v>
      </c>
      <c r="JZ19" s="1">
        <f t="shared" si="21"/>
        <v>10</v>
      </c>
      <c r="KA19" s="1">
        <f t="shared" si="21"/>
        <v>10</v>
      </c>
      <c r="KB19" s="1">
        <f t="shared" si="21"/>
        <v>10</v>
      </c>
      <c r="KC19" s="1">
        <f t="shared" si="21"/>
        <v>10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1</v>
      </c>
      <c r="BJ20" s="1">
        <f t="shared" si="22"/>
        <v>1</v>
      </c>
      <c r="BK20" s="1">
        <f t="shared" si="22"/>
        <v>0</v>
      </c>
      <c r="BL20" s="1">
        <f t="shared" si="22"/>
        <v>0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0</v>
      </c>
      <c r="BP20" s="1">
        <f t="shared" si="23"/>
        <v>1</v>
      </c>
      <c r="BQ20" s="1">
        <f t="shared" si="23"/>
        <v>2</v>
      </c>
      <c r="BR20" s="1">
        <f t="shared" si="23"/>
        <v>5</v>
      </c>
      <c r="BS20" s="1">
        <f t="shared" si="23"/>
        <v>3</v>
      </c>
      <c r="BT20" s="1">
        <f t="shared" si="23"/>
        <v>0</v>
      </c>
      <c r="BU20" s="1">
        <f t="shared" si="23"/>
        <v>0</v>
      </c>
      <c r="BV20" s="1">
        <f t="shared" si="23"/>
        <v>1</v>
      </c>
      <c r="BW20" s="1">
        <f t="shared" si="23"/>
        <v>2</v>
      </c>
      <c r="BX20" s="1">
        <f t="shared" si="23"/>
        <v>1</v>
      </c>
      <c r="BY20" s="1">
        <f t="shared" si="23"/>
        <v>2</v>
      </c>
      <c r="BZ20" s="1">
        <f t="shared" si="23"/>
        <v>3</v>
      </c>
      <c r="CA20" s="1">
        <f t="shared" si="23"/>
        <v>2</v>
      </c>
      <c r="CB20" s="1">
        <f t="shared" si="23"/>
        <v>2</v>
      </c>
      <c r="CC20" s="1">
        <f t="shared" si="23"/>
        <v>1</v>
      </c>
      <c r="CD20" s="1">
        <f t="shared" si="23"/>
        <v>1</v>
      </c>
      <c r="CE20" s="1">
        <f t="shared" si="23"/>
        <v>2</v>
      </c>
      <c r="CF20" s="1">
        <f t="shared" si="23"/>
        <v>0</v>
      </c>
      <c r="CG20" s="1">
        <f t="shared" si="23"/>
        <v>1</v>
      </c>
      <c r="CH20" s="1">
        <f t="shared" si="23"/>
        <v>1</v>
      </c>
      <c r="CI20" s="1">
        <f t="shared" si="23"/>
        <v>0</v>
      </c>
      <c r="CJ20" s="1">
        <f t="shared" si="23"/>
        <v>0</v>
      </c>
      <c r="CK20" s="1">
        <f t="shared" si="23"/>
        <v>1</v>
      </c>
      <c r="CL20" s="1">
        <f t="shared" si="23"/>
        <v>3</v>
      </c>
      <c r="CM20" s="1">
        <f t="shared" si="23"/>
        <v>3</v>
      </c>
      <c r="CN20" s="1">
        <f t="shared" si="23"/>
        <v>3</v>
      </c>
      <c r="CO20" s="1">
        <f t="shared" si="23"/>
        <v>3</v>
      </c>
      <c r="CP20" s="1">
        <f t="shared" si="23"/>
        <v>3</v>
      </c>
      <c r="CQ20" s="1">
        <f t="shared" si="23"/>
        <v>2</v>
      </c>
      <c r="CR20" s="1">
        <f t="shared" si="23"/>
        <v>4</v>
      </c>
      <c r="CS20" s="1">
        <f t="shared" si="23"/>
        <v>1</v>
      </c>
      <c r="CT20" s="1">
        <f t="shared" si="23"/>
        <v>1</v>
      </c>
      <c r="CU20" s="1">
        <f t="shared" si="23"/>
        <v>4</v>
      </c>
      <c r="CV20" s="1">
        <f t="shared" si="23"/>
        <v>5</v>
      </c>
      <c r="CW20" s="1">
        <f t="shared" si="23"/>
        <v>0</v>
      </c>
      <c r="CX20" s="1">
        <f t="shared" si="23"/>
        <v>1</v>
      </c>
      <c r="CY20" s="1">
        <f t="shared" si="23"/>
        <v>3</v>
      </c>
      <c r="CZ20" s="1">
        <f t="shared" si="23"/>
        <v>0</v>
      </c>
      <c r="DA20" s="1">
        <f t="shared" si="23"/>
        <v>0</v>
      </c>
      <c r="DB20" s="1">
        <f t="shared" si="23"/>
        <v>0</v>
      </c>
      <c r="DC20" s="1">
        <f t="shared" si="23"/>
        <v>5</v>
      </c>
      <c r="DD20" s="1">
        <f t="shared" si="23"/>
        <v>2</v>
      </c>
      <c r="DE20" s="1">
        <f t="shared" si="23"/>
        <v>4</v>
      </c>
      <c r="DF20" s="1">
        <f t="shared" si="23"/>
        <v>3</v>
      </c>
      <c r="DG20" s="1">
        <f t="shared" si="23"/>
        <v>1</v>
      </c>
      <c r="DH20" s="1">
        <f t="shared" si="23"/>
        <v>0</v>
      </c>
      <c r="DI20" s="1">
        <f t="shared" si="23"/>
        <v>0</v>
      </c>
      <c r="DJ20" s="1">
        <f t="shared" si="23"/>
        <v>0</v>
      </c>
      <c r="DK20" s="1">
        <f t="shared" si="23"/>
        <v>1</v>
      </c>
      <c r="DL20" s="1">
        <f t="shared" si="23"/>
        <v>6</v>
      </c>
      <c r="DM20" s="1">
        <f t="shared" si="23"/>
        <v>3</v>
      </c>
      <c r="DN20" s="1">
        <f t="shared" si="23"/>
        <v>1</v>
      </c>
      <c r="DO20" s="1">
        <f t="shared" si="23"/>
        <v>1</v>
      </c>
      <c r="DP20" s="1">
        <f t="shared" si="23"/>
        <v>0</v>
      </c>
      <c r="DQ20" s="1">
        <f t="shared" si="23"/>
        <v>0</v>
      </c>
      <c r="DR20" s="1">
        <f t="shared" si="23"/>
        <v>0</v>
      </c>
      <c r="DS20" s="1">
        <f t="shared" si="23"/>
        <v>0</v>
      </c>
      <c r="DT20" s="1">
        <f t="shared" si="23"/>
        <v>0</v>
      </c>
      <c r="DU20" s="1">
        <f t="shared" si="23"/>
        <v>0</v>
      </c>
      <c r="DV20" s="1">
        <f t="shared" si="23"/>
        <v>0</v>
      </c>
      <c r="DW20" s="1">
        <f t="shared" si="23"/>
        <v>1</v>
      </c>
      <c r="DX20" s="1">
        <f t="shared" si="23"/>
        <v>1</v>
      </c>
      <c r="DY20" s="1">
        <f t="shared" si="23"/>
        <v>2</v>
      </c>
      <c r="DZ20" s="1">
        <f t="shared" ref="DZ20:GK20" si="24">IF(DZ17=0,0,IF(ABS(DZ17-DZ16)&lt;=DZ16,ABS(DZ16-DZ17),0))</f>
        <v>1</v>
      </c>
      <c r="EA20" s="1">
        <f t="shared" si="24"/>
        <v>0</v>
      </c>
      <c r="EB20" s="1">
        <f t="shared" si="24"/>
        <v>2</v>
      </c>
      <c r="EC20" s="1">
        <f t="shared" si="24"/>
        <v>1</v>
      </c>
      <c r="ED20" s="1">
        <f t="shared" si="24"/>
        <v>3</v>
      </c>
      <c r="EE20" s="1">
        <f t="shared" si="24"/>
        <v>2</v>
      </c>
      <c r="EF20" s="1">
        <f t="shared" si="24"/>
        <v>1</v>
      </c>
      <c r="EG20" s="1">
        <f t="shared" si="24"/>
        <v>0</v>
      </c>
      <c r="EH20" s="1">
        <f t="shared" si="24"/>
        <v>7</v>
      </c>
      <c r="EI20" s="1">
        <f t="shared" si="24"/>
        <v>4</v>
      </c>
      <c r="EJ20" s="1">
        <f t="shared" si="24"/>
        <v>3</v>
      </c>
      <c r="EK20" s="1">
        <f t="shared" si="24"/>
        <v>5</v>
      </c>
      <c r="EL20" s="1">
        <f t="shared" si="24"/>
        <v>1</v>
      </c>
      <c r="EM20" s="1">
        <f t="shared" si="24"/>
        <v>4</v>
      </c>
      <c r="EN20" s="1">
        <f t="shared" si="24"/>
        <v>7</v>
      </c>
      <c r="EO20" s="1">
        <f t="shared" si="24"/>
        <v>6</v>
      </c>
      <c r="EP20" s="1">
        <f t="shared" si="24"/>
        <v>0</v>
      </c>
      <c r="EQ20" s="1">
        <f t="shared" si="24"/>
        <v>2</v>
      </c>
      <c r="ER20" s="1">
        <f t="shared" si="24"/>
        <v>3</v>
      </c>
      <c r="ES20" s="1">
        <f t="shared" si="24"/>
        <v>2</v>
      </c>
      <c r="ET20" s="1">
        <f t="shared" si="24"/>
        <v>3</v>
      </c>
      <c r="EU20" s="1">
        <f t="shared" si="24"/>
        <v>1</v>
      </c>
      <c r="EV20" s="1">
        <f t="shared" si="24"/>
        <v>2</v>
      </c>
      <c r="EW20" s="1">
        <f t="shared" si="24"/>
        <v>5</v>
      </c>
      <c r="EX20" s="1">
        <f t="shared" si="24"/>
        <v>0</v>
      </c>
      <c r="EY20" s="1">
        <f t="shared" si="24"/>
        <v>0</v>
      </c>
      <c r="EZ20" s="1">
        <f t="shared" si="24"/>
        <v>3</v>
      </c>
      <c r="FA20" s="1">
        <f t="shared" si="24"/>
        <v>2</v>
      </c>
      <c r="FB20" s="1">
        <f t="shared" si="24"/>
        <v>1</v>
      </c>
      <c r="FC20" s="1">
        <f t="shared" si="24"/>
        <v>0</v>
      </c>
      <c r="FD20" s="1">
        <f t="shared" si="24"/>
        <v>0</v>
      </c>
      <c r="FE20" s="1">
        <f t="shared" si="24"/>
        <v>3</v>
      </c>
      <c r="FF20" s="1">
        <f t="shared" si="24"/>
        <v>0</v>
      </c>
      <c r="FG20" s="1">
        <f t="shared" si="24"/>
        <v>1</v>
      </c>
      <c r="FH20" s="1">
        <f t="shared" si="24"/>
        <v>0</v>
      </c>
      <c r="FI20" s="1">
        <f t="shared" si="24"/>
        <v>1</v>
      </c>
      <c r="FJ20" s="1">
        <f t="shared" si="24"/>
        <v>1</v>
      </c>
      <c r="FK20" s="1">
        <f t="shared" si="24"/>
        <v>0</v>
      </c>
      <c r="FL20" s="1">
        <f t="shared" si="24"/>
        <v>2</v>
      </c>
      <c r="FM20" s="1">
        <f t="shared" si="24"/>
        <v>4</v>
      </c>
      <c r="FN20" s="1">
        <f t="shared" si="24"/>
        <v>0</v>
      </c>
      <c r="FO20" s="1">
        <f t="shared" si="24"/>
        <v>0</v>
      </c>
      <c r="FP20" s="1">
        <f t="shared" si="24"/>
        <v>0</v>
      </c>
      <c r="FQ20" s="1">
        <f t="shared" si="24"/>
        <v>1</v>
      </c>
      <c r="FR20" s="1">
        <f t="shared" si="24"/>
        <v>2</v>
      </c>
      <c r="FS20" s="1">
        <f t="shared" si="24"/>
        <v>0</v>
      </c>
      <c r="FT20" s="1">
        <f t="shared" si="24"/>
        <v>0</v>
      </c>
      <c r="FU20" s="1">
        <f t="shared" si="24"/>
        <v>2</v>
      </c>
      <c r="FV20" s="1">
        <f t="shared" si="24"/>
        <v>2</v>
      </c>
      <c r="FW20" s="1">
        <f t="shared" si="24"/>
        <v>7</v>
      </c>
      <c r="FX20" s="1">
        <f t="shared" si="24"/>
        <v>4</v>
      </c>
      <c r="FY20" s="1">
        <f t="shared" si="24"/>
        <v>1</v>
      </c>
      <c r="FZ20" s="1">
        <f t="shared" si="24"/>
        <v>1</v>
      </c>
      <c r="GA20" s="1">
        <f t="shared" si="24"/>
        <v>2</v>
      </c>
      <c r="GB20" s="1">
        <f t="shared" si="24"/>
        <v>0</v>
      </c>
      <c r="GC20" s="1">
        <f t="shared" si="24"/>
        <v>0</v>
      </c>
      <c r="GD20" s="1">
        <f t="shared" si="24"/>
        <v>3</v>
      </c>
      <c r="GE20" s="1">
        <f t="shared" si="24"/>
        <v>2</v>
      </c>
      <c r="GF20" s="1">
        <f t="shared" si="24"/>
        <v>2</v>
      </c>
      <c r="GG20" s="1">
        <f t="shared" si="24"/>
        <v>1</v>
      </c>
      <c r="GH20" s="1">
        <f t="shared" si="24"/>
        <v>0</v>
      </c>
      <c r="GI20" s="1">
        <f t="shared" si="24"/>
        <v>3</v>
      </c>
      <c r="GJ20" s="1">
        <f t="shared" si="24"/>
        <v>1</v>
      </c>
      <c r="GK20" s="1">
        <f t="shared" si="24"/>
        <v>3</v>
      </c>
      <c r="GL20" s="1">
        <f t="shared" ref="GL20:IW20" si="25">IF(GL17=0,0,IF(ABS(GL17-GL16)&lt;=GL16,ABS(GL16-GL17),0))</f>
        <v>1</v>
      </c>
      <c r="GM20" s="1">
        <f t="shared" si="25"/>
        <v>2</v>
      </c>
      <c r="GN20" s="1">
        <f t="shared" si="25"/>
        <v>1</v>
      </c>
      <c r="GO20" s="1">
        <f t="shared" si="25"/>
        <v>1</v>
      </c>
      <c r="GP20" s="1">
        <f t="shared" si="25"/>
        <v>1</v>
      </c>
      <c r="GQ20" s="1">
        <f t="shared" si="25"/>
        <v>2</v>
      </c>
      <c r="GR20" s="1">
        <f t="shared" si="25"/>
        <v>3</v>
      </c>
      <c r="GS20" s="1">
        <f t="shared" si="25"/>
        <v>3</v>
      </c>
      <c r="GT20" s="1">
        <f t="shared" si="25"/>
        <v>1</v>
      </c>
      <c r="GU20" s="1">
        <f t="shared" si="25"/>
        <v>3</v>
      </c>
      <c r="GV20" s="1">
        <f t="shared" si="25"/>
        <v>2</v>
      </c>
      <c r="GW20" s="1">
        <f t="shared" si="25"/>
        <v>1</v>
      </c>
      <c r="GX20" s="1">
        <f t="shared" si="25"/>
        <v>0</v>
      </c>
      <c r="GY20" s="1">
        <f t="shared" si="25"/>
        <v>2</v>
      </c>
      <c r="GZ20" s="1">
        <f t="shared" si="25"/>
        <v>2</v>
      </c>
      <c r="HA20" s="1">
        <f t="shared" si="25"/>
        <v>2</v>
      </c>
      <c r="HB20" s="1">
        <f t="shared" si="25"/>
        <v>1</v>
      </c>
      <c r="HC20" s="1">
        <f t="shared" si="25"/>
        <v>1</v>
      </c>
      <c r="HD20" s="1">
        <f t="shared" si="25"/>
        <v>1</v>
      </c>
      <c r="HE20" s="1">
        <f t="shared" si="25"/>
        <v>3</v>
      </c>
      <c r="HF20" s="1">
        <f t="shared" si="25"/>
        <v>3</v>
      </c>
      <c r="HG20" s="1">
        <f t="shared" si="25"/>
        <v>0</v>
      </c>
      <c r="HH20" s="1">
        <f t="shared" si="25"/>
        <v>1</v>
      </c>
      <c r="HI20" s="1">
        <f t="shared" si="25"/>
        <v>2</v>
      </c>
      <c r="HJ20" s="1">
        <f t="shared" si="25"/>
        <v>3</v>
      </c>
      <c r="HK20" s="1">
        <f t="shared" si="25"/>
        <v>5</v>
      </c>
      <c r="HL20" s="1">
        <f t="shared" si="25"/>
        <v>4</v>
      </c>
      <c r="HM20" s="1">
        <f t="shared" si="25"/>
        <v>5</v>
      </c>
      <c r="HN20" s="1">
        <f t="shared" si="25"/>
        <v>4</v>
      </c>
      <c r="HO20" s="1">
        <f t="shared" si="25"/>
        <v>3</v>
      </c>
      <c r="HP20" s="1">
        <f t="shared" si="25"/>
        <v>2</v>
      </c>
      <c r="HQ20" s="1">
        <f t="shared" si="25"/>
        <v>1</v>
      </c>
      <c r="HR20" s="1">
        <f t="shared" si="25"/>
        <v>1</v>
      </c>
      <c r="HS20" s="1">
        <f t="shared" si="25"/>
        <v>5</v>
      </c>
      <c r="HT20" s="1">
        <f t="shared" si="25"/>
        <v>2</v>
      </c>
      <c r="HU20" s="1">
        <f t="shared" si="25"/>
        <v>1</v>
      </c>
      <c r="HV20" s="1">
        <f t="shared" si="25"/>
        <v>0</v>
      </c>
      <c r="HW20" s="1">
        <f t="shared" si="25"/>
        <v>6</v>
      </c>
      <c r="HX20" s="1">
        <f t="shared" si="25"/>
        <v>5</v>
      </c>
      <c r="HY20" s="1">
        <f t="shared" si="25"/>
        <v>1</v>
      </c>
      <c r="HZ20" s="1">
        <f t="shared" si="25"/>
        <v>0</v>
      </c>
      <c r="IA20" s="1">
        <f t="shared" si="25"/>
        <v>1</v>
      </c>
      <c r="IB20" s="1">
        <f t="shared" si="25"/>
        <v>5</v>
      </c>
      <c r="IC20" s="1">
        <f t="shared" si="25"/>
        <v>3</v>
      </c>
      <c r="ID20" s="1">
        <f t="shared" si="25"/>
        <v>0</v>
      </c>
      <c r="IE20" s="1">
        <f t="shared" si="25"/>
        <v>1</v>
      </c>
      <c r="IF20" s="1">
        <f t="shared" si="25"/>
        <v>2</v>
      </c>
      <c r="IG20" s="1">
        <f t="shared" si="25"/>
        <v>2</v>
      </c>
      <c r="IH20" s="1">
        <f t="shared" si="25"/>
        <v>0</v>
      </c>
      <c r="II20" s="1">
        <f t="shared" si="25"/>
        <v>2</v>
      </c>
      <c r="IJ20" s="1">
        <f t="shared" si="25"/>
        <v>0</v>
      </c>
      <c r="IK20" s="1">
        <f t="shared" si="25"/>
        <v>2</v>
      </c>
      <c r="IL20" s="1">
        <f t="shared" si="25"/>
        <v>0</v>
      </c>
      <c r="IM20" s="1">
        <f t="shared" si="25"/>
        <v>1</v>
      </c>
      <c r="IN20" s="1">
        <f t="shared" si="25"/>
        <v>1</v>
      </c>
      <c r="IO20" s="1">
        <f t="shared" si="25"/>
        <v>2</v>
      </c>
      <c r="IP20" s="1">
        <f t="shared" si="25"/>
        <v>0</v>
      </c>
      <c r="IQ20" s="1">
        <f t="shared" si="25"/>
        <v>0</v>
      </c>
      <c r="IR20" s="1">
        <f t="shared" si="25"/>
        <v>1</v>
      </c>
      <c r="IS20" s="1">
        <f t="shared" si="25"/>
        <v>1</v>
      </c>
      <c r="IT20" s="1">
        <f t="shared" si="25"/>
        <v>2</v>
      </c>
      <c r="IU20" s="1">
        <f t="shared" si="25"/>
        <v>0</v>
      </c>
      <c r="IV20" s="1">
        <f t="shared" si="25"/>
        <v>2</v>
      </c>
      <c r="IW20" s="1">
        <f t="shared" si="25"/>
        <v>0</v>
      </c>
      <c r="IX20" s="1">
        <f t="shared" ref="IX20:KC20" si="26">IF(IX17=0,0,IF(ABS(IX17-IX16)&lt;=IX16,ABS(IX16-IX17),0))</f>
        <v>2</v>
      </c>
      <c r="IY20" s="1">
        <f t="shared" si="26"/>
        <v>3</v>
      </c>
      <c r="IZ20" s="1">
        <f t="shared" si="26"/>
        <v>3</v>
      </c>
      <c r="JA20" s="1">
        <f t="shared" si="26"/>
        <v>0</v>
      </c>
      <c r="JB20" s="1">
        <f t="shared" si="26"/>
        <v>1</v>
      </c>
      <c r="JC20" s="1">
        <f t="shared" si="26"/>
        <v>2</v>
      </c>
      <c r="JD20" s="1">
        <f t="shared" si="26"/>
        <v>1</v>
      </c>
      <c r="JE20" s="1">
        <f t="shared" si="26"/>
        <v>1</v>
      </c>
      <c r="JF20" s="1">
        <f t="shared" si="26"/>
        <v>2</v>
      </c>
      <c r="JG20" s="1">
        <f t="shared" si="26"/>
        <v>1</v>
      </c>
      <c r="JH20" s="1">
        <f t="shared" si="26"/>
        <v>0</v>
      </c>
      <c r="JI20" s="1">
        <f t="shared" si="26"/>
        <v>0</v>
      </c>
      <c r="JJ20" s="1">
        <f t="shared" si="26"/>
        <v>0</v>
      </c>
      <c r="JK20" s="1">
        <f t="shared" si="26"/>
        <v>0</v>
      </c>
      <c r="JL20" s="1">
        <f t="shared" si="26"/>
        <v>0</v>
      </c>
      <c r="JM20" s="1">
        <f t="shared" si="26"/>
        <v>0</v>
      </c>
      <c r="JN20" s="1">
        <f t="shared" si="26"/>
        <v>0</v>
      </c>
      <c r="JO20" s="1">
        <f t="shared" si="26"/>
        <v>0</v>
      </c>
      <c r="JP20" s="1">
        <f t="shared" si="26"/>
        <v>0</v>
      </c>
      <c r="JQ20" s="1">
        <f t="shared" si="26"/>
        <v>0</v>
      </c>
      <c r="JR20" s="1">
        <f t="shared" si="26"/>
        <v>0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2</v>
      </c>
      <c r="S23" s="1">
        <v>1</v>
      </c>
      <c r="T23" s="1">
        <v>2</v>
      </c>
      <c r="U23" s="1">
        <v>4</v>
      </c>
      <c r="V23" s="1">
        <v>3</v>
      </c>
      <c r="W23" s="1">
        <v>0</v>
      </c>
      <c r="X23" s="1">
        <v>7</v>
      </c>
      <c r="Y23" s="1">
        <v>6</v>
      </c>
      <c r="Z23" s="1">
        <v>10</v>
      </c>
      <c r="AA23" s="1">
        <v>17</v>
      </c>
      <c r="AB23" s="1">
        <v>12</v>
      </c>
      <c r="AC23" s="1">
        <v>14</v>
      </c>
      <c r="AD23" s="1">
        <v>13</v>
      </c>
      <c r="AE23" s="1">
        <v>12</v>
      </c>
      <c r="AF23" s="1">
        <v>15</v>
      </c>
      <c r="AG23" s="1">
        <v>15</v>
      </c>
      <c r="AH23" s="1">
        <v>13</v>
      </c>
      <c r="AI23" s="1">
        <v>12</v>
      </c>
      <c r="AJ23" s="1">
        <v>11</v>
      </c>
      <c r="AK23" s="1">
        <v>15</v>
      </c>
      <c r="AL23" s="1">
        <v>11</v>
      </c>
      <c r="AM23" s="1">
        <v>5</v>
      </c>
      <c r="AN23" s="1">
        <v>12</v>
      </c>
      <c r="AO23" s="1">
        <v>8</v>
      </c>
      <c r="AP23" s="1">
        <v>4</v>
      </c>
      <c r="AQ23" s="1">
        <v>6</v>
      </c>
      <c r="AR23" s="1">
        <v>11</v>
      </c>
      <c r="AS23" s="1">
        <v>13</v>
      </c>
      <c r="AT23" s="1">
        <v>16</v>
      </c>
      <c r="AU23" s="1">
        <v>15</v>
      </c>
      <c r="AV23" s="1">
        <v>16</v>
      </c>
      <c r="AW23" s="1">
        <v>22</v>
      </c>
      <c r="AX23" s="1">
        <v>18</v>
      </c>
      <c r="AY23" s="1">
        <v>11</v>
      </c>
      <c r="AZ23" s="1">
        <v>11</v>
      </c>
      <c r="BA23" s="1">
        <v>6</v>
      </c>
      <c r="BB23" s="1">
        <v>4</v>
      </c>
      <c r="BC23" s="1">
        <v>7</v>
      </c>
      <c r="BD23" s="1">
        <v>10</v>
      </c>
      <c r="BE23" s="1">
        <v>11</v>
      </c>
      <c r="BF23" s="1">
        <v>2</v>
      </c>
      <c r="BG23" s="1">
        <v>9</v>
      </c>
      <c r="BH23" s="1">
        <v>10</v>
      </c>
      <c r="BI23" s="1">
        <v>13</v>
      </c>
      <c r="BJ23" s="1">
        <v>6</v>
      </c>
      <c r="BK23" s="1">
        <v>8</v>
      </c>
      <c r="BL23" s="1">
        <v>9</v>
      </c>
      <c r="BM23" s="1">
        <v>11</v>
      </c>
      <c r="BN23" s="1">
        <v>14</v>
      </c>
      <c r="BO23" s="1">
        <v>13</v>
      </c>
      <c r="BP23" s="1">
        <v>16</v>
      </c>
      <c r="BQ23" s="1">
        <v>12</v>
      </c>
      <c r="BR23" s="1">
        <v>10</v>
      </c>
      <c r="BS23" s="1">
        <v>11</v>
      </c>
      <c r="BT23" s="1">
        <v>11</v>
      </c>
      <c r="BU23" s="1">
        <v>12</v>
      </c>
      <c r="BV23" s="1">
        <v>10</v>
      </c>
      <c r="BW23" s="1">
        <v>16</v>
      </c>
      <c r="BX23" s="1">
        <v>10</v>
      </c>
      <c r="BY23" s="1">
        <v>17</v>
      </c>
      <c r="BZ23" s="1">
        <v>18</v>
      </c>
      <c r="CA23" s="1">
        <v>12</v>
      </c>
      <c r="CB23" s="1">
        <v>7</v>
      </c>
      <c r="CC23" s="1">
        <v>6</v>
      </c>
      <c r="CD23" s="1">
        <v>12</v>
      </c>
      <c r="CE23" s="1">
        <v>7</v>
      </c>
      <c r="CF23" s="1">
        <v>7</v>
      </c>
      <c r="CG23" s="1">
        <v>7</v>
      </c>
      <c r="CH23" s="1">
        <v>5</v>
      </c>
      <c r="CI23" s="1">
        <v>9</v>
      </c>
      <c r="CJ23" s="1">
        <v>12</v>
      </c>
      <c r="CK23" s="1">
        <v>7</v>
      </c>
      <c r="CL23" s="1">
        <v>6</v>
      </c>
      <c r="CM23" s="1">
        <v>2</v>
      </c>
      <c r="CN23" s="1">
        <v>1</v>
      </c>
      <c r="CO23" s="1">
        <v>1</v>
      </c>
      <c r="CP23" s="1">
        <v>1</v>
      </c>
      <c r="CQ23" s="1">
        <v>0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3</v>
      </c>
      <c r="V24" s="1">
        <v>4</v>
      </c>
      <c r="W24" s="1">
        <v>3</v>
      </c>
      <c r="X24" s="1">
        <v>4</v>
      </c>
      <c r="Y24" s="1">
        <v>4</v>
      </c>
      <c r="Z24" s="1">
        <v>9</v>
      </c>
      <c r="AA24" s="1">
        <v>12</v>
      </c>
      <c r="AB24" s="1">
        <v>15</v>
      </c>
      <c r="AC24" s="1">
        <v>11</v>
      </c>
      <c r="AD24" s="1">
        <v>15</v>
      </c>
      <c r="AE24" s="1">
        <v>13</v>
      </c>
      <c r="AF24" s="1">
        <v>13</v>
      </c>
      <c r="AG24" s="1">
        <v>14</v>
      </c>
      <c r="AH24" s="1">
        <v>16</v>
      </c>
      <c r="AI24" s="1">
        <v>10</v>
      </c>
      <c r="AJ24" s="1">
        <v>15</v>
      </c>
      <c r="AK24" s="1">
        <v>17</v>
      </c>
      <c r="AL24" s="1">
        <v>9</v>
      </c>
      <c r="AM24" s="1">
        <v>8</v>
      </c>
      <c r="AN24" s="1">
        <v>4</v>
      </c>
      <c r="AO24" s="1">
        <v>9</v>
      </c>
      <c r="AP24" s="1">
        <v>7</v>
      </c>
      <c r="AQ24" s="1">
        <v>10</v>
      </c>
      <c r="AR24" s="1">
        <v>13</v>
      </c>
      <c r="AS24" s="1">
        <v>11</v>
      </c>
      <c r="AT24" s="1">
        <v>14</v>
      </c>
      <c r="AU24" s="1">
        <v>18</v>
      </c>
      <c r="AV24" s="1">
        <v>14</v>
      </c>
      <c r="AW24" s="1">
        <v>10</v>
      </c>
      <c r="AX24" s="1">
        <v>14</v>
      </c>
      <c r="AY24" s="1">
        <v>12</v>
      </c>
      <c r="AZ24" s="1">
        <v>19</v>
      </c>
      <c r="BA24" s="1">
        <v>14</v>
      </c>
      <c r="BB24" s="1">
        <v>5</v>
      </c>
      <c r="BC24" s="1">
        <v>6</v>
      </c>
      <c r="BD24" s="1">
        <v>8</v>
      </c>
      <c r="BE24" s="1">
        <v>7</v>
      </c>
      <c r="BF24" s="1">
        <v>7</v>
      </c>
      <c r="BG24" s="1">
        <v>7</v>
      </c>
      <c r="BH24" s="1">
        <v>9</v>
      </c>
      <c r="BI24" s="1">
        <v>8</v>
      </c>
      <c r="BJ24" s="1">
        <v>10</v>
      </c>
      <c r="BK24" s="1">
        <v>10</v>
      </c>
      <c r="BL24" s="1">
        <v>10</v>
      </c>
      <c r="BM24" s="1">
        <v>6</v>
      </c>
      <c r="BN24" s="1">
        <v>11</v>
      </c>
      <c r="BO24" s="1">
        <v>15</v>
      </c>
      <c r="BP24" s="1">
        <v>13</v>
      </c>
      <c r="BQ24" s="1">
        <v>10</v>
      </c>
      <c r="BR24" s="1">
        <v>8</v>
      </c>
      <c r="BS24" s="1">
        <v>10</v>
      </c>
      <c r="BT24" s="1">
        <v>12</v>
      </c>
      <c r="BU24" s="1">
        <v>12</v>
      </c>
      <c r="BV24" s="1">
        <v>16</v>
      </c>
      <c r="BW24" s="1">
        <v>10</v>
      </c>
      <c r="BX24" s="1">
        <v>9</v>
      </c>
      <c r="BY24" s="1">
        <v>15</v>
      </c>
      <c r="BZ24" s="1">
        <v>19</v>
      </c>
      <c r="CA24" s="1">
        <v>16</v>
      </c>
      <c r="CB24" s="1">
        <v>13</v>
      </c>
      <c r="CC24" s="1">
        <v>7</v>
      </c>
      <c r="CD24" s="1">
        <v>12</v>
      </c>
      <c r="CE24" s="1">
        <v>4</v>
      </c>
      <c r="CF24" s="1">
        <v>8</v>
      </c>
      <c r="CG24" s="1">
        <v>9</v>
      </c>
      <c r="CH24" s="1">
        <v>9</v>
      </c>
      <c r="CI24" s="1">
        <v>6</v>
      </c>
      <c r="CJ24" s="1">
        <v>9</v>
      </c>
      <c r="CK24" s="1">
        <v>9</v>
      </c>
      <c r="CL24" s="1">
        <v>4</v>
      </c>
      <c r="CM24" s="1">
        <v>4</v>
      </c>
      <c r="CN24" s="1">
        <v>1</v>
      </c>
      <c r="CO24" s="1">
        <v>2</v>
      </c>
      <c r="CP24" s="1">
        <v>1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19</v>
      </c>
      <c r="C25" s="1">
        <f t="shared" ref="C25:BN25" si="27">$C$35</f>
        <v>19</v>
      </c>
      <c r="D25" s="1">
        <f t="shared" si="27"/>
        <v>19</v>
      </c>
      <c r="E25" s="1">
        <f t="shared" si="27"/>
        <v>19</v>
      </c>
      <c r="F25" s="1">
        <f t="shared" si="27"/>
        <v>19</v>
      </c>
      <c r="G25" s="1">
        <f t="shared" si="27"/>
        <v>19</v>
      </c>
      <c r="H25" s="1">
        <f t="shared" si="27"/>
        <v>19</v>
      </c>
      <c r="I25" s="1">
        <f t="shared" si="27"/>
        <v>19</v>
      </c>
      <c r="J25" s="1">
        <f t="shared" si="27"/>
        <v>19</v>
      </c>
      <c r="K25" s="1">
        <f t="shared" si="27"/>
        <v>19</v>
      </c>
      <c r="L25" s="1">
        <f t="shared" si="27"/>
        <v>19</v>
      </c>
      <c r="M25" s="1">
        <f t="shared" si="27"/>
        <v>19</v>
      </c>
      <c r="N25" s="1">
        <f t="shared" si="27"/>
        <v>19</v>
      </c>
      <c r="O25" s="1">
        <f t="shared" si="27"/>
        <v>19</v>
      </c>
      <c r="P25" s="1">
        <f t="shared" si="27"/>
        <v>19</v>
      </c>
      <c r="Q25" s="1">
        <f t="shared" si="27"/>
        <v>19</v>
      </c>
      <c r="R25" s="1">
        <f t="shared" si="27"/>
        <v>19</v>
      </c>
      <c r="S25" s="1">
        <f t="shared" si="27"/>
        <v>19</v>
      </c>
      <c r="T25" s="1">
        <f t="shared" si="27"/>
        <v>19</v>
      </c>
      <c r="U25" s="1">
        <f t="shared" si="27"/>
        <v>19</v>
      </c>
      <c r="V25" s="1">
        <f t="shared" si="27"/>
        <v>19</v>
      </c>
      <c r="W25" s="1">
        <f t="shared" si="27"/>
        <v>19</v>
      </c>
      <c r="X25" s="1">
        <f t="shared" si="27"/>
        <v>19</v>
      </c>
      <c r="Y25" s="1">
        <f t="shared" si="27"/>
        <v>19</v>
      </c>
      <c r="Z25" s="1">
        <f t="shared" si="27"/>
        <v>19</v>
      </c>
      <c r="AA25" s="1">
        <f t="shared" si="27"/>
        <v>19</v>
      </c>
      <c r="AB25" s="1">
        <f t="shared" si="27"/>
        <v>19</v>
      </c>
      <c r="AC25" s="1">
        <f t="shared" si="27"/>
        <v>19</v>
      </c>
      <c r="AD25" s="1">
        <f t="shared" si="27"/>
        <v>19</v>
      </c>
      <c r="AE25" s="1">
        <f t="shared" si="27"/>
        <v>19</v>
      </c>
      <c r="AF25" s="1">
        <f t="shared" si="27"/>
        <v>19</v>
      </c>
      <c r="AG25" s="1">
        <f t="shared" si="27"/>
        <v>19</v>
      </c>
      <c r="AH25" s="1">
        <f t="shared" si="27"/>
        <v>19</v>
      </c>
      <c r="AI25" s="1">
        <f t="shared" si="27"/>
        <v>19</v>
      </c>
      <c r="AJ25" s="1">
        <f t="shared" si="27"/>
        <v>19</v>
      </c>
      <c r="AK25" s="1">
        <f t="shared" si="27"/>
        <v>19</v>
      </c>
      <c r="AL25" s="1">
        <f t="shared" si="27"/>
        <v>19</v>
      </c>
      <c r="AM25" s="1">
        <f t="shared" si="27"/>
        <v>19</v>
      </c>
      <c r="AN25" s="1">
        <f t="shared" si="27"/>
        <v>19</v>
      </c>
      <c r="AO25" s="1">
        <f t="shared" si="27"/>
        <v>19</v>
      </c>
      <c r="AP25" s="1">
        <f t="shared" si="27"/>
        <v>19</v>
      </c>
      <c r="AQ25" s="1">
        <f t="shared" si="27"/>
        <v>19</v>
      </c>
      <c r="AR25" s="1">
        <f t="shared" si="27"/>
        <v>19</v>
      </c>
      <c r="AS25" s="1">
        <f t="shared" si="27"/>
        <v>19</v>
      </c>
      <c r="AT25" s="1">
        <f t="shared" si="27"/>
        <v>19</v>
      </c>
      <c r="AU25" s="1">
        <f t="shared" si="27"/>
        <v>19</v>
      </c>
      <c r="AV25" s="1">
        <f t="shared" si="27"/>
        <v>19</v>
      </c>
      <c r="AW25" s="1">
        <f t="shared" si="27"/>
        <v>19</v>
      </c>
      <c r="AX25" s="1">
        <f t="shared" si="27"/>
        <v>19</v>
      </c>
      <c r="AY25" s="1">
        <f t="shared" si="27"/>
        <v>19</v>
      </c>
      <c r="AZ25" s="1">
        <f t="shared" si="27"/>
        <v>19</v>
      </c>
      <c r="BA25" s="1">
        <f t="shared" si="27"/>
        <v>19</v>
      </c>
      <c r="BB25" s="1">
        <f t="shared" si="27"/>
        <v>19</v>
      </c>
      <c r="BC25" s="1">
        <f t="shared" si="27"/>
        <v>19</v>
      </c>
      <c r="BD25" s="1">
        <f t="shared" si="27"/>
        <v>19</v>
      </c>
      <c r="BE25" s="1">
        <f t="shared" si="27"/>
        <v>19</v>
      </c>
      <c r="BF25" s="1">
        <f t="shared" si="27"/>
        <v>19</v>
      </c>
      <c r="BG25" s="1">
        <f t="shared" si="27"/>
        <v>19</v>
      </c>
      <c r="BH25" s="1">
        <f t="shared" si="27"/>
        <v>19</v>
      </c>
      <c r="BI25" s="1">
        <f t="shared" si="27"/>
        <v>19</v>
      </c>
      <c r="BJ25" s="1">
        <f t="shared" si="27"/>
        <v>19</v>
      </c>
      <c r="BK25" s="1">
        <f t="shared" si="27"/>
        <v>19</v>
      </c>
      <c r="BL25" s="1">
        <f t="shared" si="27"/>
        <v>19</v>
      </c>
      <c r="BM25" s="1">
        <f t="shared" si="27"/>
        <v>19</v>
      </c>
      <c r="BN25" s="1">
        <f t="shared" si="27"/>
        <v>19</v>
      </c>
      <c r="BO25" s="1">
        <f t="shared" ref="BO25:CS25" si="28">$C$35</f>
        <v>19</v>
      </c>
      <c r="BP25" s="1">
        <f t="shared" si="28"/>
        <v>19</v>
      </c>
      <c r="BQ25" s="1">
        <f t="shared" si="28"/>
        <v>19</v>
      </c>
      <c r="BR25" s="1">
        <f t="shared" si="28"/>
        <v>19</v>
      </c>
      <c r="BS25" s="1">
        <f t="shared" si="28"/>
        <v>19</v>
      </c>
      <c r="BT25" s="1">
        <f t="shared" si="28"/>
        <v>19</v>
      </c>
      <c r="BU25" s="1">
        <f t="shared" si="28"/>
        <v>19</v>
      </c>
      <c r="BV25" s="1">
        <f t="shared" si="28"/>
        <v>19</v>
      </c>
      <c r="BW25" s="1">
        <f t="shared" si="28"/>
        <v>19</v>
      </c>
      <c r="BX25" s="1">
        <f t="shared" si="28"/>
        <v>19</v>
      </c>
      <c r="BY25" s="1">
        <f t="shared" si="28"/>
        <v>19</v>
      </c>
      <c r="BZ25" s="1">
        <f t="shared" si="28"/>
        <v>19</v>
      </c>
      <c r="CA25" s="1">
        <f t="shared" si="28"/>
        <v>19</v>
      </c>
      <c r="CB25" s="1">
        <f t="shared" si="28"/>
        <v>19</v>
      </c>
      <c r="CC25" s="1">
        <f t="shared" si="28"/>
        <v>19</v>
      </c>
      <c r="CD25" s="1">
        <f t="shared" si="28"/>
        <v>19</v>
      </c>
      <c r="CE25" s="1">
        <f t="shared" si="28"/>
        <v>19</v>
      </c>
      <c r="CF25" s="1">
        <f t="shared" si="28"/>
        <v>19</v>
      </c>
      <c r="CG25" s="1">
        <f t="shared" si="28"/>
        <v>19</v>
      </c>
      <c r="CH25" s="1">
        <f t="shared" si="28"/>
        <v>19</v>
      </c>
      <c r="CI25" s="1">
        <f t="shared" si="28"/>
        <v>19</v>
      </c>
      <c r="CJ25" s="1">
        <f t="shared" si="28"/>
        <v>19</v>
      </c>
      <c r="CK25" s="1">
        <f t="shared" si="28"/>
        <v>19</v>
      </c>
      <c r="CL25" s="1">
        <f t="shared" si="28"/>
        <v>19</v>
      </c>
      <c r="CM25" s="1">
        <f t="shared" si="28"/>
        <v>19</v>
      </c>
      <c r="CN25" s="1">
        <f t="shared" si="28"/>
        <v>19</v>
      </c>
      <c r="CO25" s="1">
        <f t="shared" si="28"/>
        <v>19</v>
      </c>
      <c r="CP25" s="1">
        <f t="shared" si="28"/>
        <v>19</v>
      </c>
      <c r="CQ25" s="1">
        <f t="shared" si="28"/>
        <v>19</v>
      </c>
      <c r="CR25" s="1">
        <f t="shared" si="28"/>
        <v>19</v>
      </c>
      <c r="CS25" s="1">
        <f t="shared" si="28"/>
        <v>19</v>
      </c>
    </row>
    <row r="26" spans="1:289" s="1" customFormat="1" x14ac:dyDescent="0.25">
      <c r="A26" s="7" t="s">
        <v>535</v>
      </c>
      <c r="B26" s="1">
        <f>$C$36</f>
        <v>16</v>
      </c>
      <c r="C26" s="1">
        <f t="shared" ref="C26:BN26" si="29">$C$36</f>
        <v>16</v>
      </c>
      <c r="D26" s="1">
        <f t="shared" si="29"/>
        <v>16</v>
      </c>
      <c r="E26" s="1">
        <f t="shared" si="29"/>
        <v>16</v>
      </c>
      <c r="F26" s="1">
        <f t="shared" si="29"/>
        <v>16</v>
      </c>
      <c r="G26" s="1">
        <f t="shared" si="29"/>
        <v>16</v>
      </c>
      <c r="H26" s="1">
        <f t="shared" si="29"/>
        <v>16</v>
      </c>
      <c r="I26" s="1">
        <f t="shared" si="29"/>
        <v>16</v>
      </c>
      <c r="J26" s="1">
        <f t="shared" si="29"/>
        <v>16</v>
      </c>
      <c r="K26" s="1">
        <f t="shared" si="29"/>
        <v>16</v>
      </c>
      <c r="L26" s="1">
        <f t="shared" si="29"/>
        <v>16</v>
      </c>
      <c r="M26" s="1">
        <f t="shared" si="29"/>
        <v>16</v>
      </c>
      <c r="N26" s="1">
        <f t="shared" si="29"/>
        <v>16</v>
      </c>
      <c r="O26" s="1">
        <f t="shared" si="29"/>
        <v>16</v>
      </c>
      <c r="P26" s="1">
        <f t="shared" si="29"/>
        <v>16</v>
      </c>
      <c r="Q26" s="1">
        <f t="shared" si="29"/>
        <v>16</v>
      </c>
      <c r="R26" s="1">
        <f t="shared" si="29"/>
        <v>16</v>
      </c>
      <c r="S26" s="1">
        <f t="shared" si="29"/>
        <v>16</v>
      </c>
      <c r="T26" s="1">
        <f t="shared" si="29"/>
        <v>16</v>
      </c>
      <c r="U26" s="1">
        <f t="shared" si="29"/>
        <v>16</v>
      </c>
      <c r="V26" s="1">
        <f t="shared" si="29"/>
        <v>16</v>
      </c>
      <c r="W26" s="1">
        <f t="shared" si="29"/>
        <v>16</v>
      </c>
      <c r="X26" s="1">
        <f t="shared" si="29"/>
        <v>16</v>
      </c>
      <c r="Y26" s="1">
        <f t="shared" si="29"/>
        <v>16</v>
      </c>
      <c r="Z26" s="1">
        <f t="shared" si="29"/>
        <v>16</v>
      </c>
      <c r="AA26" s="1">
        <f t="shared" si="29"/>
        <v>16</v>
      </c>
      <c r="AB26" s="1">
        <f t="shared" si="29"/>
        <v>16</v>
      </c>
      <c r="AC26" s="1">
        <f t="shared" si="29"/>
        <v>16</v>
      </c>
      <c r="AD26" s="1">
        <f t="shared" si="29"/>
        <v>16</v>
      </c>
      <c r="AE26" s="1">
        <f t="shared" si="29"/>
        <v>16</v>
      </c>
      <c r="AF26" s="1">
        <f t="shared" si="29"/>
        <v>16</v>
      </c>
      <c r="AG26" s="1">
        <f t="shared" si="29"/>
        <v>16</v>
      </c>
      <c r="AH26" s="1">
        <f t="shared" si="29"/>
        <v>16</v>
      </c>
      <c r="AI26" s="1">
        <f t="shared" si="29"/>
        <v>16</v>
      </c>
      <c r="AJ26" s="1">
        <f t="shared" si="29"/>
        <v>16</v>
      </c>
      <c r="AK26" s="1">
        <f t="shared" si="29"/>
        <v>16</v>
      </c>
      <c r="AL26" s="1">
        <f t="shared" si="29"/>
        <v>16</v>
      </c>
      <c r="AM26" s="1">
        <f t="shared" si="29"/>
        <v>16</v>
      </c>
      <c r="AN26" s="1">
        <f t="shared" si="29"/>
        <v>16</v>
      </c>
      <c r="AO26" s="1">
        <f t="shared" si="29"/>
        <v>16</v>
      </c>
      <c r="AP26" s="1">
        <f t="shared" si="29"/>
        <v>16</v>
      </c>
      <c r="AQ26" s="1">
        <f t="shared" si="29"/>
        <v>16</v>
      </c>
      <c r="AR26" s="1">
        <f t="shared" si="29"/>
        <v>16</v>
      </c>
      <c r="AS26" s="1">
        <f t="shared" si="29"/>
        <v>16</v>
      </c>
      <c r="AT26" s="1">
        <f t="shared" si="29"/>
        <v>16</v>
      </c>
      <c r="AU26" s="1">
        <f t="shared" si="29"/>
        <v>16</v>
      </c>
      <c r="AV26" s="1">
        <f t="shared" si="29"/>
        <v>16</v>
      </c>
      <c r="AW26" s="1">
        <f t="shared" si="29"/>
        <v>16</v>
      </c>
      <c r="AX26" s="1">
        <f t="shared" si="29"/>
        <v>16</v>
      </c>
      <c r="AY26" s="1">
        <f t="shared" si="29"/>
        <v>16</v>
      </c>
      <c r="AZ26" s="1">
        <f t="shared" si="29"/>
        <v>16</v>
      </c>
      <c r="BA26" s="1">
        <f t="shared" si="29"/>
        <v>16</v>
      </c>
      <c r="BB26" s="1">
        <f t="shared" si="29"/>
        <v>16</v>
      </c>
      <c r="BC26" s="1">
        <f t="shared" si="29"/>
        <v>16</v>
      </c>
      <c r="BD26" s="1">
        <f t="shared" si="29"/>
        <v>16</v>
      </c>
      <c r="BE26" s="1">
        <f t="shared" si="29"/>
        <v>16</v>
      </c>
      <c r="BF26" s="1">
        <f t="shared" si="29"/>
        <v>16</v>
      </c>
      <c r="BG26" s="1">
        <f t="shared" si="29"/>
        <v>16</v>
      </c>
      <c r="BH26" s="1">
        <f t="shared" si="29"/>
        <v>16</v>
      </c>
      <c r="BI26" s="1">
        <f t="shared" si="29"/>
        <v>16</v>
      </c>
      <c r="BJ26" s="1">
        <f t="shared" si="29"/>
        <v>16</v>
      </c>
      <c r="BK26" s="1">
        <f t="shared" si="29"/>
        <v>16</v>
      </c>
      <c r="BL26" s="1">
        <f t="shared" si="29"/>
        <v>16</v>
      </c>
      <c r="BM26" s="1">
        <f t="shared" si="29"/>
        <v>16</v>
      </c>
      <c r="BN26" s="1">
        <f t="shared" si="29"/>
        <v>16</v>
      </c>
      <c r="BO26" s="1">
        <f t="shared" ref="BO26:CS26" si="30">$C$36</f>
        <v>16</v>
      </c>
      <c r="BP26" s="1">
        <f t="shared" si="30"/>
        <v>16</v>
      </c>
      <c r="BQ26" s="1">
        <f t="shared" si="30"/>
        <v>16</v>
      </c>
      <c r="BR26" s="1">
        <f t="shared" si="30"/>
        <v>16</v>
      </c>
      <c r="BS26" s="1">
        <f t="shared" si="30"/>
        <v>16</v>
      </c>
      <c r="BT26" s="1">
        <f t="shared" si="30"/>
        <v>16</v>
      </c>
      <c r="BU26" s="1">
        <f t="shared" si="30"/>
        <v>16</v>
      </c>
      <c r="BV26" s="1">
        <f t="shared" si="30"/>
        <v>16</v>
      </c>
      <c r="BW26" s="1">
        <f t="shared" si="30"/>
        <v>16</v>
      </c>
      <c r="BX26" s="1">
        <f t="shared" si="30"/>
        <v>16</v>
      </c>
      <c r="BY26" s="1">
        <f t="shared" si="30"/>
        <v>16</v>
      </c>
      <c r="BZ26" s="1">
        <f t="shared" si="30"/>
        <v>16</v>
      </c>
      <c r="CA26" s="1">
        <f t="shared" si="30"/>
        <v>16</v>
      </c>
      <c r="CB26" s="1">
        <f t="shared" si="30"/>
        <v>16</v>
      </c>
      <c r="CC26" s="1">
        <f t="shared" si="30"/>
        <v>16</v>
      </c>
      <c r="CD26" s="1">
        <f t="shared" si="30"/>
        <v>16</v>
      </c>
      <c r="CE26" s="1">
        <f t="shared" si="30"/>
        <v>16</v>
      </c>
      <c r="CF26" s="1">
        <f t="shared" si="30"/>
        <v>16</v>
      </c>
      <c r="CG26" s="1">
        <f t="shared" si="30"/>
        <v>16</v>
      </c>
      <c r="CH26" s="1">
        <f t="shared" si="30"/>
        <v>16</v>
      </c>
      <c r="CI26" s="1">
        <f t="shared" si="30"/>
        <v>16</v>
      </c>
      <c r="CJ26" s="1">
        <f t="shared" si="30"/>
        <v>16</v>
      </c>
      <c r="CK26" s="1">
        <f t="shared" si="30"/>
        <v>16</v>
      </c>
      <c r="CL26" s="1">
        <f t="shared" si="30"/>
        <v>16</v>
      </c>
      <c r="CM26" s="1">
        <f t="shared" si="30"/>
        <v>16</v>
      </c>
      <c r="CN26" s="1">
        <f t="shared" si="30"/>
        <v>16</v>
      </c>
      <c r="CO26" s="1">
        <f t="shared" si="30"/>
        <v>16</v>
      </c>
      <c r="CP26" s="1">
        <f t="shared" si="30"/>
        <v>16</v>
      </c>
      <c r="CQ26" s="1">
        <f t="shared" si="30"/>
        <v>16</v>
      </c>
      <c r="CR26" s="1">
        <f t="shared" si="30"/>
        <v>16</v>
      </c>
      <c r="CS26" s="1">
        <f t="shared" si="30"/>
        <v>16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1</v>
      </c>
      <c r="S27" s="1">
        <f t="shared" si="31"/>
        <v>0</v>
      </c>
      <c r="T27" s="1">
        <f t="shared" si="31"/>
        <v>1</v>
      </c>
      <c r="U27" s="1">
        <f t="shared" si="31"/>
        <v>1</v>
      </c>
      <c r="V27" s="1">
        <f t="shared" si="31"/>
        <v>1</v>
      </c>
      <c r="W27" s="1">
        <f t="shared" si="31"/>
        <v>0</v>
      </c>
      <c r="X27" s="1">
        <f t="shared" si="31"/>
        <v>3</v>
      </c>
      <c r="Y27" s="1">
        <f t="shared" si="31"/>
        <v>2</v>
      </c>
      <c r="Z27" s="1">
        <f t="shared" si="31"/>
        <v>1</v>
      </c>
      <c r="AA27" s="1">
        <f t="shared" si="31"/>
        <v>5</v>
      </c>
      <c r="AB27" s="1">
        <f t="shared" si="31"/>
        <v>3</v>
      </c>
      <c r="AC27" s="1">
        <f t="shared" si="31"/>
        <v>3</v>
      </c>
      <c r="AD27" s="1">
        <f t="shared" si="31"/>
        <v>2</v>
      </c>
      <c r="AE27" s="1">
        <f t="shared" si="31"/>
        <v>1</v>
      </c>
      <c r="AF27" s="1">
        <f t="shared" si="31"/>
        <v>2</v>
      </c>
      <c r="AG27" s="1">
        <f t="shared" si="31"/>
        <v>1</v>
      </c>
      <c r="AH27" s="1">
        <f t="shared" si="31"/>
        <v>3</v>
      </c>
      <c r="AI27" s="1">
        <f t="shared" si="31"/>
        <v>2</v>
      </c>
      <c r="AJ27" s="1">
        <f t="shared" si="31"/>
        <v>4</v>
      </c>
      <c r="AK27" s="1">
        <f t="shared" si="31"/>
        <v>2</v>
      </c>
      <c r="AL27" s="1">
        <f t="shared" si="31"/>
        <v>2</v>
      </c>
      <c r="AM27" s="1">
        <f t="shared" si="31"/>
        <v>3</v>
      </c>
      <c r="AN27" s="1">
        <f t="shared" si="31"/>
        <v>8</v>
      </c>
      <c r="AO27" s="1">
        <f t="shared" si="31"/>
        <v>1</v>
      </c>
      <c r="AP27" s="1">
        <f t="shared" si="31"/>
        <v>3</v>
      </c>
      <c r="AQ27" s="1">
        <f t="shared" si="31"/>
        <v>4</v>
      </c>
      <c r="AR27" s="1">
        <f t="shared" si="31"/>
        <v>2</v>
      </c>
      <c r="AS27" s="1">
        <f t="shared" si="31"/>
        <v>2</v>
      </c>
      <c r="AT27" s="1">
        <f t="shared" si="31"/>
        <v>2</v>
      </c>
      <c r="AU27" s="1">
        <f t="shared" si="31"/>
        <v>3</v>
      </c>
      <c r="AV27" s="1">
        <f t="shared" si="31"/>
        <v>2</v>
      </c>
      <c r="AW27" s="1">
        <f t="shared" si="31"/>
        <v>12</v>
      </c>
      <c r="AX27" s="1">
        <f t="shared" si="31"/>
        <v>4</v>
      </c>
      <c r="AY27" s="1">
        <f t="shared" si="31"/>
        <v>1</v>
      </c>
      <c r="AZ27" s="1">
        <f t="shared" si="31"/>
        <v>8</v>
      </c>
      <c r="BA27" s="1">
        <f t="shared" si="31"/>
        <v>0</v>
      </c>
      <c r="BB27" s="1">
        <f t="shared" si="31"/>
        <v>1</v>
      </c>
      <c r="BC27" s="1">
        <f t="shared" si="31"/>
        <v>1</v>
      </c>
      <c r="BD27" s="1">
        <f t="shared" si="31"/>
        <v>2</v>
      </c>
      <c r="BE27" s="1">
        <f t="shared" si="31"/>
        <v>4</v>
      </c>
      <c r="BF27" s="1">
        <f t="shared" si="31"/>
        <v>0</v>
      </c>
      <c r="BG27" s="1">
        <f t="shared" si="31"/>
        <v>2</v>
      </c>
      <c r="BH27" s="1">
        <f t="shared" si="31"/>
        <v>1</v>
      </c>
      <c r="BI27" s="1">
        <f t="shared" si="31"/>
        <v>5</v>
      </c>
      <c r="BJ27" s="1">
        <f t="shared" si="31"/>
        <v>4</v>
      </c>
      <c r="BK27" s="1">
        <f t="shared" si="31"/>
        <v>2</v>
      </c>
      <c r="BL27" s="1">
        <f t="shared" si="31"/>
        <v>1</v>
      </c>
      <c r="BM27" s="1">
        <f t="shared" si="31"/>
        <v>5</v>
      </c>
      <c r="BN27" s="1">
        <f t="shared" ref="BN27:CS27" si="32">IF(BN24=0,0,IF(ABS(BN24-BN23)&lt;=BN23,ABS(BN23-BN24),0))</f>
        <v>3</v>
      </c>
      <c r="BO27" s="1">
        <f t="shared" si="32"/>
        <v>2</v>
      </c>
      <c r="BP27" s="1">
        <f t="shared" si="32"/>
        <v>3</v>
      </c>
      <c r="BQ27" s="1">
        <f t="shared" si="32"/>
        <v>2</v>
      </c>
      <c r="BR27" s="1">
        <f t="shared" si="32"/>
        <v>2</v>
      </c>
      <c r="BS27" s="1">
        <f t="shared" si="32"/>
        <v>1</v>
      </c>
      <c r="BT27" s="1">
        <f t="shared" si="32"/>
        <v>1</v>
      </c>
      <c r="BU27" s="1">
        <f t="shared" si="32"/>
        <v>0</v>
      </c>
      <c r="BV27" s="1">
        <f t="shared" si="32"/>
        <v>6</v>
      </c>
      <c r="BW27" s="1">
        <f t="shared" si="32"/>
        <v>6</v>
      </c>
      <c r="BX27" s="1">
        <f t="shared" si="32"/>
        <v>1</v>
      </c>
      <c r="BY27" s="1">
        <f t="shared" si="32"/>
        <v>2</v>
      </c>
      <c r="BZ27" s="1">
        <f t="shared" si="32"/>
        <v>1</v>
      </c>
      <c r="CA27" s="1">
        <f t="shared" si="32"/>
        <v>4</v>
      </c>
      <c r="CB27" s="1">
        <f t="shared" si="32"/>
        <v>6</v>
      </c>
      <c r="CC27" s="1">
        <f t="shared" si="32"/>
        <v>1</v>
      </c>
      <c r="CD27" s="1">
        <f t="shared" si="32"/>
        <v>0</v>
      </c>
      <c r="CE27" s="1">
        <f t="shared" si="32"/>
        <v>3</v>
      </c>
      <c r="CF27" s="1">
        <f t="shared" si="32"/>
        <v>1</v>
      </c>
      <c r="CG27" s="1">
        <f t="shared" si="32"/>
        <v>2</v>
      </c>
      <c r="CH27" s="1">
        <f t="shared" si="32"/>
        <v>4</v>
      </c>
      <c r="CI27" s="1">
        <f t="shared" si="32"/>
        <v>3</v>
      </c>
      <c r="CJ27" s="1">
        <f t="shared" si="32"/>
        <v>3</v>
      </c>
      <c r="CK27" s="1">
        <f t="shared" si="32"/>
        <v>2</v>
      </c>
      <c r="CL27" s="1">
        <f t="shared" si="32"/>
        <v>2</v>
      </c>
      <c r="CM27" s="1">
        <f t="shared" si="32"/>
        <v>2</v>
      </c>
      <c r="CN27" s="1">
        <f t="shared" si="32"/>
        <v>0</v>
      </c>
      <c r="CO27" s="1">
        <f t="shared" si="32"/>
        <v>1</v>
      </c>
      <c r="CP27" s="1">
        <f t="shared" si="32"/>
        <v>0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20</v>
      </c>
    </row>
    <row r="30" spans="1:289" x14ac:dyDescent="0.25">
      <c r="A30" s="2" t="s">
        <v>540</v>
      </c>
      <c r="B30" s="3">
        <v>0.8</v>
      </c>
      <c r="C30" s="2">
        <f>ROUNDUP(C29*B30,0)</f>
        <v>16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44</v>
      </c>
    </row>
    <row r="32" spans="1:289" x14ac:dyDescent="0.25">
      <c r="A32" s="2" t="s">
        <v>541</v>
      </c>
      <c r="B32" s="3">
        <v>0.8</v>
      </c>
      <c r="C32" s="2">
        <f>ROUNDUP(C31*B32,0)</f>
        <v>36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12</v>
      </c>
    </row>
    <row r="34" spans="1:3" x14ac:dyDescent="0.25">
      <c r="A34" s="2" t="s">
        <v>542</v>
      </c>
      <c r="B34" s="3">
        <v>0.8</v>
      </c>
      <c r="C34" s="2">
        <f>ROUNDUP(C33*B34,0)</f>
        <v>10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19</v>
      </c>
    </row>
    <row r="36" spans="1:3" x14ac:dyDescent="0.25">
      <c r="A36" s="2" t="s">
        <v>543</v>
      </c>
      <c r="B36" s="3">
        <v>0.8</v>
      </c>
      <c r="C36" s="2">
        <f>ROUNDUP(C35*B36,0)</f>
        <v>16</v>
      </c>
    </row>
  </sheetData>
  <conditionalFormatting sqref="A6:XFD6">
    <cfRule type="cellIs" dxfId="27" priority="14" operator="greaterThan">
      <formula>1</formula>
    </cfRule>
  </conditionalFormatting>
  <conditionalFormatting sqref="A6:XFD6">
    <cfRule type="cellIs" dxfId="26" priority="13" operator="greaterThan">
      <formula>0</formula>
    </cfRule>
  </conditionalFormatting>
  <conditionalFormatting sqref="A13:XFD13">
    <cfRule type="cellIs" dxfId="25" priority="12" operator="greaterThan">
      <formula>1</formula>
    </cfRule>
  </conditionalFormatting>
  <conditionalFormatting sqref="A13:XFD13">
    <cfRule type="cellIs" dxfId="24" priority="11" operator="greaterThan">
      <formula>0</formula>
    </cfRule>
  </conditionalFormatting>
  <conditionalFormatting sqref="A20:XFD20">
    <cfRule type="cellIs" dxfId="23" priority="10" operator="greaterThan">
      <formula>1</formula>
    </cfRule>
  </conditionalFormatting>
  <conditionalFormatting sqref="A20:XFD20">
    <cfRule type="cellIs" dxfId="22" priority="9" operator="greaterThan">
      <formula>0</formula>
    </cfRule>
  </conditionalFormatting>
  <conditionalFormatting sqref="A27:XFD27">
    <cfRule type="cellIs" dxfId="21" priority="8" operator="greaterThan">
      <formula>1</formula>
    </cfRule>
  </conditionalFormatting>
  <conditionalFormatting sqref="A27:XFD27">
    <cfRule type="cellIs" dxfId="20" priority="7" operator="greaterThan">
      <formula>0</formula>
    </cfRule>
  </conditionalFormatting>
  <conditionalFormatting sqref="A28:XFD28 A14:XFD14 A7:XFD7 A21:XFD21">
    <cfRule type="cellIs" dxfId="19" priority="1" operator="greaterThan">
      <formula>1</formula>
    </cfRule>
    <cfRule type="cellIs" dxfId="18" priority="2" operator="greaterThan">
      <formula>1</formula>
    </cfRule>
    <cfRule type="cellIs" dxfId="17" priority="3" operator="greaterThan">
      <formula>1</formula>
    </cfRule>
    <cfRule type="cellIs" dxfId="16" priority="4" operator="greaterThan">
      <formula>1</formula>
    </cfRule>
    <cfRule type="cellIs" dxfId="15" priority="5" operator="greaterThan">
      <formula>1</formula>
    </cfRule>
    <cfRule type="cellIs" dxfId="14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C000"/>
  </sheetPr>
  <dimension ref="A1:KC36"/>
  <sheetViews>
    <sheetView zoomScaleNormal="100" workbookViewId="0">
      <selection activeCell="E33" sqref="E33"/>
    </sheetView>
  </sheetViews>
  <sheetFormatPr defaultColWidth="10.28515625" defaultRowHeight="15" x14ac:dyDescent="0.25"/>
  <cols>
    <col min="1" max="1" width="31" bestFit="1" customWidth="1"/>
  </cols>
  <sheetData>
    <row r="1" spans="1:289" s="4" customFormat="1" x14ac:dyDescent="0.25">
      <c r="A1" s="4" t="s">
        <v>547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</row>
    <row r="2" spans="1:289" s="1" customFormat="1" x14ac:dyDescent="0.25">
      <c r="A2" s="1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4</v>
      </c>
      <c r="S2" s="1">
        <v>5</v>
      </c>
      <c r="T2" s="1">
        <v>0</v>
      </c>
      <c r="U2" s="1">
        <v>5</v>
      </c>
      <c r="V2" s="1">
        <v>8</v>
      </c>
      <c r="W2" s="1">
        <v>6</v>
      </c>
      <c r="X2" s="1">
        <v>6</v>
      </c>
      <c r="Y2" s="1">
        <v>9</v>
      </c>
      <c r="Z2" s="1">
        <v>12</v>
      </c>
      <c r="AA2" s="1">
        <v>3</v>
      </c>
      <c r="AB2" s="1">
        <v>13</v>
      </c>
      <c r="AC2" s="1">
        <v>6</v>
      </c>
      <c r="AD2" s="1">
        <v>12</v>
      </c>
      <c r="AE2" s="1">
        <v>4</v>
      </c>
      <c r="AF2" s="1">
        <v>5</v>
      </c>
      <c r="AG2" s="1">
        <v>4</v>
      </c>
      <c r="AH2" s="1">
        <v>4</v>
      </c>
      <c r="AI2" s="1">
        <v>5</v>
      </c>
      <c r="AJ2" s="1">
        <v>5</v>
      </c>
      <c r="AK2" s="1">
        <v>8</v>
      </c>
      <c r="AL2" s="1">
        <v>4</v>
      </c>
      <c r="AM2" s="1">
        <v>5</v>
      </c>
      <c r="AN2" s="1">
        <v>3</v>
      </c>
      <c r="AO2" s="1">
        <v>6</v>
      </c>
      <c r="AP2" s="1">
        <v>6</v>
      </c>
      <c r="AQ2" s="1">
        <v>7</v>
      </c>
      <c r="AR2" s="1">
        <v>8</v>
      </c>
      <c r="AS2" s="1">
        <v>7</v>
      </c>
      <c r="AT2" s="1">
        <v>10</v>
      </c>
      <c r="AU2" s="1">
        <v>4</v>
      </c>
      <c r="AV2" s="1">
        <v>3</v>
      </c>
      <c r="AW2" s="1">
        <v>4</v>
      </c>
      <c r="AX2" s="1">
        <v>6</v>
      </c>
      <c r="AY2" s="1">
        <v>7</v>
      </c>
      <c r="AZ2" s="1">
        <v>4</v>
      </c>
      <c r="BA2" s="1">
        <v>3</v>
      </c>
      <c r="BB2" s="1">
        <v>4</v>
      </c>
      <c r="BC2" s="1">
        <v>7</v>
      </c>
      <c r="BD2" s="1">
        <v>9</v>
      </c>
      <c r="BE2" s="1">
        <v>5</v>
      </c>
      <c r="BF2" s="1">
        <v>6</v>
      </c>
      <c r="BG2" s="1">
        <v>9</v>
      </c>
      <c r="BH2" s="1">
        <v>3</v>
      </c>
      <c r="BI2" s="1">
        <v>5</v>
      </c>
      <c r="BJ2" s="1">
        <v>5</v>
      </c>
      <c r="BK2" s="1">
        <v>3</v>
      </c>
      <c r="BL2" s="1">
        <v>10</v>
      </c>
      <c r="BM2" s="1">
        <v>8</v>
      </c>
      <c r="BN2" s="1">
        <v>2</v>
      </c>
      <c r="BO2" s="1">
        <v>4</v>
      </c>
      <c r="BP2" s="1">
        <v>3</v>
      </c>
      <c r="BQ2" s="1">
        <v>0</v>
      </c>
      <c r="BR2" s="1">
        <v>2</v>
      </c>
      <c r="BS2" s="1">
        <v>2</v>
      </c>
      <c r="BT2" s="1">
        <v>0</v>
      </c>
      <c r="BU2" s="1">
        <v>0</v>
      </c>
    </row>
    <row r="3" spans="1:289" s="1" customFormat="1" x14ac:dyDescent="0.25">
      <c r="A3" s="1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3</v>
      </c>
      <c r="T3" s="1">
        <v>3</v>
      </c>
      <c r="U3" s="1">
        <v>5</v>
      </c>
      <c r="V3" s="1">
        <v>7</v>
      </c>
      <c r="W3" s="1">
        <v>7</v>
      </c>
      <c r="X3" s="1">
        <v>6</v>
      </c>
      <c r="Y3" s="1">
        <v>16</v>
      </c>
      <c r="Z3" s="1">
        <v>12</v>
      </c>
      <c r="AA3" s="1">
        <v>9</v>
      </c>
      <c r="AB3" s="1">
        <v>11</v>
      </c>
      <c r="AC3" s="1">
        <v>7</v>
      </c>
      <c r="AD3" s="1">
        <v>11</v>
      </c>
      <c r="AE3" s="1">
        <v>5</v>
      </c>
      <c r="AF3" s="1">
        <v>4</v>
      </c>
      <c r="AG3" s="1">
        <v>8</v>
      </c>
      <c r="AH3" s="1">
        <v>7</v>
      </c>
      <c r="AI3" s="1">
        <v>4</v>
      </c>
      <c r="AJ3" s="1">
        <v>8</v>
      </c>
      <c r="AK3" s="1">
        <v>8</v>
      </c>
      <c r="AL3" s="1">
        <v>3</v>
      </c>
      <c r="AM3" s="1">
        <v>7</v>
      </c>
      <c r="AN3" s="1">
        <v>5</v>
      </c>
      <c r="AO3" s="1">
        <v>7</v>
      </c>
      <c r="AP3" s="1">
        <v>6</v>
      </c>
      <c r="AQ3" s="1">
        <v>4</v>
      </c>
      <c r="AR3" s="1">
        <v>10</v>
      </c>
      <c r="AS3" s="1">
        <v>6</v>
      </c>
      <c r="AT3" s="1">
        <v>8</v>
      </c>
      <c r="AU3" s="1">
        <v>7</v>
      </c>
      <c r="AV3" s="1">
        <v>6</v>
      </c>
      <c r="AW3" s="1">
        <v>3</v>
      </c>
      <c r="AX3" s="1">
        <v>8</v>
      </c>
      <c r="AY3" s="1">
        <v>7</v>
      </c>
      <c r="AZ3" s="1">
        <v>4</v>
      </c>
      <c r="BA3" s="1">
        <v>4</v>
      </c>
      <c r="BB3" s="1">
        <v>2</v>
      </c>
      <c r="BC3" s="1">
        <v>9</v>
      </c>
      <c r="BD3" s="1">
        <v>5</v>
      </c>
      <c r="BE3" s="1">
        <v>4</v>
      </c>
      <c r="BF3" s="1">
        <v>13</v>
      </c>
      <c r="BG3" s="1">
        <v>8</v>
      </c>
      <c r="BH3" s="1">
        <v>5</v>
      </c>
      <c r="BI3" s="1">
        <v>5</v>
      </c>
      <c r="BJ3" s="1">
        <v>3</v>
      </c>
      <c r="BK3" s="1">
        <v>7</v>
      </c>
      <c r="BL3" s="1">
        <v>6</v>
      </c>
      <c r="BM3" s="1">
        <v>8</v>
      </c>
      <c r="BN3" s="1">
        <v>4</v>
      </c>
      <c r="BO3" s="1">
        <v>4</v>
      </c>
      <c r="BP3" s="1">
        <v>0</v>
      </c>
      <c r="BQ3" s="1">
        <v>1</v>
      </c>
      <c r="BR3" s="1">
        <v>2</v>
      </c>
      <c r="BS3" s="1">
        <v>1</v>
      </c>
      <c r="BT3" s="1">
        <v>0</v>
      </c>
      <c r="BU3" s="1">
        <v>0</v>
      </c>
    </row>
    <row r="4" spans="1:289" s="1" customFormat="1" x14ac:dyDescent="0.25">
      <c r="A4" s="7" t="s">
        <v>534</v>
      </c>
      <c r="B4" s="1">
        <f>$C$29</f>
        <v>11</v>
      </c>
      <c r="C4" s="1">
        <f t="shared" ref="C4:BN4" si="0">$C$29</f>
        <v>11</v>
      </c>
      <c r="D4" s="1">
        <f t="shared" si="0"/>
        <v>11</v>
      </c>
      <c r="E4" s="1">
        <f t="shared" si="0"/>
        <v>11</v>
      </c>
      <c r="F4" s="1">
        <f t="shared" si="0"/>
        <v>11</v>
      </c>
      <c r="G4" s="1">
        <f t="shared" si="0"/>
        <v>11</v>
      </c>
      <c r="H4" s="1">
        <f t="shared" si="0"/>
        <v>11</v>
      </c>
      <c r="I4" s="1">
        <f t="shared" si="0"/>
        <v>11</v>
      </c>
      <c r="J4" s="1">
        <f t="shared" si="0"/>
        <v>11</v>
      </c>
      <c r="K4" s="1">
        <f t="shared" si="0"/>
        <v>11</v>
      </c>
      <c r="L4" s="1">
        <f t="shared" si="0"/>
        <v>11</v>
      </c>
      <c r="M4" s="1">
        <f t="shared" si="0"/>
        <v>11</v>
      </c>
      <c r="N4" s="1">
        <f t="shared" si="0"/>
        <v>11</v>
      </c>
      <c r="O4" s="1">
        <f t="shared" si="0"/>
        <v>11</v>
      </c>
      <c r="P4" s="1">
        <f t="shared" si="0"/>
        <v>11</v>
      </c>
      <c r="Q4" s="1">
        <f t="shared" si="0"/>
        <v>11</v>
      </c>
      <c r="R4" s="1">
        <f t="shared" si="0"/>
        <v>11</v>
      </c>
      <c r="S4" s="1">
        <f t="shared" si="0"/>
        <v>11</v>
      </c>
      <c r="T4" s="1">
        <f t="shared" si="0"/>
        <v>11</v>
      </c>
      <c r="U4" s="1">
        <f t="shared" si="0"/>
        <v>11</v>
      </c>
      <c r="V4" s="1">
        <f t="shared" si="0"/>
        <v>11</v>
      </c>
      <c r="W4" s="1">
        <f t="shared" si="0"/>
        <v>11</v>
      </c>
      <c r="X4" s="1">
        <f t="shared" si="0"/>
        <v>11</v>
      </c>
      <c r="Y4" s="1">
        <f t="shared" si="0"/>
        <v>11</v>
      </c>
      <c r="Z4" s="1">
        <f t="shared" si="0"/>
        <v>11</v>
      </c>
      <c r="AA4" s="1">
        <f t="shared" si="0"/>
        <v>11</v>
      </c>
      <c r="AB4" s="1">
        <f t="shared" si="0"/>
        <v>11</v>
      </c>
      <c r="AC4" s="1">
        <f t="shared" si="0"/>
        <v>11</v>
      </c>
      <c r="AD4" s="1">
        <f t="shared" si="0"/>
        <v>11</v>
      </c>
      <c r="AE4" s="1">
        <f t="shared" si="0"/>
        <v>11</v>
      </c>
      <c r="AF4" s="1">
        <f t="shared" si="0"/>
        <v>11</v>
      </c>
      <c r="AG4" s="1">
        <f t="shared" si="0"/>
        <v>11</v>
      </c>
      <c r="AH4" s="1">
        <f t="shared" si="0"/>
        <v>11</v>
      </c>
      <c r="AI4" s="1">
        <f t="shared" si="0"/>
        <v>11</v>
      </c>
      <c r="AJ4" s="1">
        <f t="shared" si="0"/>
        <v>11</v>
      </c>
      <c r="AK4" s="1">
        <f t="shared" si="0"/>
        <v>11</v>
      </c>
      <c r="AL4" s="1">
        <f t="shared" si="0"/>
        <v>11</v>
      </c>
      <c r="AM4" s="1">
        <f t="shared" si="0"/>
        <v>11</v>
      </c>
      <c r="AN4" s="1">
        <f t="shared" si="0"/>
        <v>11</v>
      </c>
      <c r="AO4" s="1">
        <f t="shared" si="0"/>
        <v>11</v>
      </c>
      <c r="AP4" s="1">
        <f t="shared" si="0"/>
        <v>11</v>
      </c>
      <c r="AQ4" s="1">
        <f t="shared" si="0"/>
        <v>11</v>
      </c>
      <c r="AR4" s="1">
        <f t="shared" si="0"/>
        <v>11</v>
      </c>
      <c r="AS4" s="1">
        <f t="shared" si="0"/>
        <v>11</v>
      </c>
      <c r="AT4" s="1">
        <f t="shared" si="0"/>
        <v>11</v>
      </c>
      <c r="AU4" s="1">
        <f t="shared" si="0"/>
        <v>11</v>
      </c>
      <c r="AV4" s="1">
        <f t="shared" si="0"/>
        <v>11</v>
      </c>
      <c r="AW4" s="1">
        <f t="shared" si="0"/>
        <v>11</v>
      </c>
      <c r="AX4" s="1">
        <f t="shared" si="0"/>
        <v>11</v>
      </c>
      <c r="AY4" s="1">
        <f t="shared" si="0"/>
        <v>11</v>
      </c>
      <c r="AZ4" s="1">
        <f t="shared" si="0"/>
        <v>11</v>
      </c>
      <c r="BA4" s="1">
        <f t="shared" si="0"/>
        <v>11</v>
      </c>
      <c r="BB4" s="1">
        <f t="shared" si="0"/>
        <v>11</v>
      </c>
      <c r="BC4" s="1">
        <f t="shared" si="0"/>
        <v>11</v>
      </c>
      <c r="BD4" s="1">
        <f t="shared" si="0"/>
        <v>11</v>
      </c>
      <c r="BE4" s="1">
        <f t="shared" si="0"/>
        <v>11</v>
      </c>
      <c r="BF4" s="1">
        <f t="shared" si="0"/>
        <v>11</v>
      </c>
      <c r="BG4" s="1">
        <f t="shared" si="0"/>
        <v>11</v>
      </c>
      <c r="BH4" s="1">
        <f t="shared" si="0"/>
        <v>11</v>
      </c>
      <c r="BI4" s="1">
        <f t="shared" si="0"/>
        <v>11</v>
      </c>
      <c r="BJ4" s="1">
        <f t="shared" si="0"/>
        <v>11</v>
      </c>
      <c r="BK4" s="1">
        <f t="shared" si="0"/>
        <v>11</v>
      </c>
      <c r="BL4" s="1">
        <f t="shared" si="0"/>
        <v>11</v>
      </c>
      <c r="BM4" s="1">
        <f t="shared" si="0"/>
        <v>11</v>
      </c>
      <c r="BN4" s="1">
        <f t="shared" si="0"/>
        <v>11</v>
      </c>
      <c r="BO4" s="1">
        <f t="shared" ref="BO4:BU4" si="1">$C$29</f>
        <v>11</v>
      </c>
      <c r="BP4" s="1">
        <f t="shared" si="1"/>
        <v>11</v>
      </c>
      <c r="BQ4" s="1">
        <f t="shared" si="1"/>
        <v>11</v>
      </c>
      <c r="BR4" s="1">
        <f t="shared" si="1"/>
        <v>11</v>
      </c>
      <c r="BS4" s="1">
        <f t="shared" si="1"/>
        <v>11</v>
      </c>
      <c r="BT4" s="1">
        <f t="shared" si="1"/>
        <v>11</v>
      </c>
      <c r="BU4" s="1">
        <f t="shared" si="1"/>
        <v>11</v>
      </c>
    </row>
    <row r="5" spans="1:289" s="1" customFormat="1" x14ac:dyDescent="0.25">
      <c r="A5" s="7" t="s">
        <v>535</v>
      </c>
      <c r="B5" s="1">
        <f>$C$30</f>
        <v>9</v>
      </c>
      <c r="C5" s="1">
        <f t="shared" ref="C5:BN5" si="2">$C$30</f>
        <v>9</v>
      </c>
      <c r="D5" s="1">
        <f t="shared" si="2"/>
        <v>9</v>
      </c>
      <c r="E5" s="1">
        <f t="shared" si="2"/>
        <v>9</v>
      </c>
      <c r="F5" s="1">
        <f t="shared" si="2"/>
        <v>9</v>
      </c>
      <c r="G5" s="1">
        <f t="shared" si="2"/>
        <v>9</v>
      </c>
      <c r="H5" s="1">
        <f t="shared" si="2"/>
        <v>9</v>
      </c>
      <c r="I5" s="1">
        <f t="shared" si="2"/>
        <v>9</v>
      </c>
      <c r="J5" s="1">
        <f t="shared" si="2"/>
        <v>9</v>
      </c>
      <c r="K5" s="1">
        <f t="shared" si="2"/>
        <v>9</v>
      </c>
      <c r="L5" s="1">
        <f t="shared" si="2"/>
        <v>9</v>
      </c>
      <c r="M5" s="1">
        <f t="shared" si="2"/>
        <v>9</v>
      </c>
      <c r="N5" s="1">
        <f t="shared" si="2"/>
        <v>9</v>
      </c>
      <c r="O5" s="1">
        <f t="shared" si="2"/>
        <v>9</v>
      </c>
      <c r="P5" s="1">
        <f t="shared" si="2"/>
        <v>9</v>
      </c>
      <c r="Q5" s="1">
        <f t="shared" si="2"/>
        <v>9</v>
      </c>
      <c r="R5" s="1">
        <f t="shared" si="2"/>
        <v>9</v>
      </c>
      <c r="S5" s="1">
        <f t="shared" si="2"/>
        <v>9</v>
      </c>
      <c r="T5" s="1">
        <f t="shared" si="2"/>
        <v>9</v>
      </c>
      <c r="U5" s="1">
        <f t="shared" si="2"/>
        <v>9</v>
      </c>
      <c r="V5" s="1">
        <f t="shared" si="2"/>
        <v>9</v>
      </c>
      <c r="W5" s="1">
        <f t="shared" si="2"/>
        <v>9</v>
      </c>
      <c r="X5" s="1">
        <f t="shared" si="2"/>
        <v>9</v>
      </c>
      <c r="Y5" s="1">
        <f t="shared" si="2"/>
        <v>9</v>
      </c>
      <c r="Z5" s="1">
        <f t="shared" si="2"/>
        <v>9</v>
      </c>
      <c r="AA5" s="1">
        <f t="shared" si="2"/>
        <v>9</v>
      </c>
      <c r="AB5" s="1">
        <f t="shared" si="2"/>
        <v>9</v>
      </c>
      <c r="AC5" s="1">
        <f t="shared" si="2"/>
        <v>9</v>
      </c>
      <c r="AD5" s="1">
        <f t="shared" si="2"/>
        <v>9</v>
      </c>
      <c r="AE5" s="1">
        <f t="shared" si="2"/>
        <v>9</v>
      </c>
      <c r="AF5" s="1">
        <f t="shared" si="2"/>
        <v>9</v>
      </c>
      <c r="AG5" s="1">
        <f t="shared" si="2"/>
        <v>9</v>
      </c>
      <c r="AH5" s="1">
        <f t="shared" si="2"/>
        <v>9</v>
      </c>
      <c r="AI5" s="1">
        <f t="shared" si="2"/>
        <v>9</v>
      </c>
      <c r="AJ5" s="1">
        <f t="shared" si="2"/>
        <v>9</v>
      </c>
      <c r="AK5" s="1">
        <f t="shared" si="2"/>
        <v>9</v>
      </c>
      <c r="AL5" s="1">
        <f t="shared" si="2"/>
        <v>9</v>
      </c>
      <c r="AM5" s="1">
        <f t="shared" si="2"/>
        <v>9</v>
      </c>
      <c r="AN5" s="1">
        <f t="shared" si="2"/>
        <v>9</v>
      </c>
      <c r="AO5" s="1">
        <f t="shared" si="2"/>
        <v>9</v>
      </c>
      <c r="AP5" s="1">
        <f t="shared" si="2"/>
        <v>9</v>
      </c>
      <c r="AQ5" s="1">
        <f t="shared" si="2"/>
        <v>9</v>
      </c>
      <c r="AR5" s="1">
        <f t="shared" si="2"/>
        <v>9</v>
      </c>
      <c r="AS5" s="1">
        <f t="shared" si="2"/>
        <v>9</v>
      </c>
      <c r="AT5" s="1">
        <f t="shared" si="2"/>
        <v>9</v>
      </c>
      <c r="AU5" s="1">
        <f t="shared" si="2"/>
        <v>9</v>
      </c>
      <c r="AV5" s="1">
        <f t="shared" si="2"/>
        <v>9</v>
      </c>
      <c r="AW5" s="1">
        <f t="shared" si="2"/>
        <v>9</v>
      </c>
      <c r="AX5" s="1">
        <f t="shared" si="2"/>
        <v>9</v>
      </c>
      <c r="AY5" s="1">
        <f t="shared" si="2"/>
        <v>9</v>
      </c>
      <c r="AZ5" s="1">
        <f t="shared" si="2"/>
        <v>9</v>
      </c>
      <c r="BA5" s="1">
        <f t="shared" si="2"/>
        <v>9</v>
      </c>
      <c r="BB5" s="1">
        <f t="shared" si="2"/>
        <v>9</v>
      </c>
      <c r="BC5" s="1">
        <f t="shared" si="2"/>
        <v>9</v>
      </c>
      <c r="BD5" s="1">
        <f t="shared" si="2"/>
        <v>9</v>
      </c>
      <c r="BE5" s="1">
        <f t="shared" si="2"/>
        <v>9</v>
      </c>
      <c r="BF5" s="1">
        <f t="shared" si="2"/>
        <v>9</v>
      </c>
      <c r="BG5" s="1">
        <f t="shared" si="2"/>
        <v>9</v>
      </c>
      <c r="BH5" s="1">
        <f t="shared" si="2"/>
        <v>9</v>
      </c>
      <c r="BI5" s="1">
        <f t="shared" si="2"/>
        <v>9</v>
      </c>
      <c r="BJ5" s="1">
        <f t="shared" si="2"/>
        <v>9</v>
      </c>
      <c r="BK5" s="1">
        <f t="shared" si="2"/>
        <v>9</v>
      </c>
      <c r="BL5" s="1">
        <f t="shared" si="2"/>
        <v>9</v>
      </c>
      <c r="BM5" s="1">
        <f t="shared" si="2"/>
        <v>9</v>
      </c>
      <c r="BN5" s="1">
        <f t="shared" si="2"/>
        <v>9</v>
      </c>
      <c r="BO5" s="1">
        <f t="shared" ref="BO5:BU5" si="3">$C$30</f>
        <v>9</v>
      </c>
      <c r="BP5" s="1">
        <f t="shared" si="3"/>
        <v>9</v>
      </c>
      <c r="BQ5" s="1">
        <f t="shared" si="3"/>
        <v>9</v>
      </c>
      <c r="BR5" s="1">
        <f t="shared" si="3"/>
        <v>9</v>
      </c>
      <c r="BS5" s="1">
        <f t="shared" si="3"/>
        <v>9</v>
      </c>
      <c r="BT5" s="1">
        <f t="shared" si="3"/>
        <v>9</v>
      </c>
      <c r="BU5" s="1">
        <f t="shared" si="3"/>
        <v>9</v>
      </c>
    </row>
    <row r="6" spans="1:289" s="1" customFormat="1" x14ac:dyDescent="0.25">
      <c r="A6" s="7" t="s">
        <v>544</v>
      </c>
      <c r="B6" s="1">
        <f t="shared" ref="B6:BM6" si="4">IF(B3=0,0,IF(ABS(B3-B2)&lt;=B2,ABS(B2-B3),0))</f>
        <v>0</v>
      </c>
      <c r="C6" s="1">
        <f t="shared" si="4"/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>IF(G3=0,0,IF(ABS(G3-G2)&lt;=G2,ABS(G2-G3),0))</f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3</v>
      </c>
      <c r="S6" s="1">
        <f t="shared" si="4"/>
        <v>2</v>
      </c>
      <c r="T6" s="1">
        <f t="shared" si="4"/>
        <v>0</v>
      </c>
      <c r="U6" s="1">
        <f t="shared" si="4"/>
        <v>0</v>
      </c>
      <c r="V6" s="1">
        <f t="shared" si="4"/>
        <v>1</v>
      </c>
      <c r="W6" s="1">
        <f t="shared" si="4"/>
        <v>1</v>
      </c>
      <c r="X6" s="1">
        <f t="shared" si="4"/>
        <v>0</v>
      </c>
      <c r="Y6" s="1">
        <f t="shared" si="4"/>
        <v>7</v>
      </c>
      <c r="Z6" s="1">
        <f t="shared" si="4"/>
        <v>0</v>
      </c>
      <c r="AA6" s="1">
        <f t="shared" si="4"/>
        <v>0</v>
      </c>
      <c r="AB6" s="1">
        <f t="shared" si="4"/>
        <v>2</v>
      </c>
      <c r="AC6" s="1">
        <f t="shared" si="4"/>
        <v>1</v>
      </c>
      <c r="AD6" s="1">
        <f t="shared" si="4"/>
        <v>1</v>
      </c>
      <c r="AE6" s="1">
        <f t="shared" si="4"/>
        <v>1</v>
      </c>
      <c r="AF6" s="1">
        <f t="shared" si="4"/>
        <v>1</v>
      </c>
      <c r="AG6" s="1">
        <f t="shared" si="4"/>
        <v>4</v>
      </c>
      <c r="AH6" s="1">
        <f t="shared" si="4"/>
        <v>3</v>
      </c>
      <c r="AI6" s="1">
        <f t="shared" si="4"/>
        <v>1</v>
      </c>
      <c r="AJ6" s="1">
        <f t="shared" si="4"/>
        <v>3</v>
      </c>
      <c r="AK6" s="1">
        <f t="shared" si="4"/>
        <v>0</v>
      </c>
      <c r="AL6" s="1">
        <f t="shared" si="4"/>
        <v>1</v>
      </c>
      <c r="AM6" s="1">
        <f t="shared" si="4"/>
        <v>2</v>
      </c>
      <c r="AN6" s="1">
        <f t="shared" si="4"/>
        <v>2</v>
      </c>
      <c r="AO6" s="1">
        <f t="shared" si="4"/>
        <v>1</v>
      </c>
      <c r="AP6" s="1">
        <f t="shared" si="4"/>
        <v>0</v>
      </c>
      <c r="AQ6" s="1">
        <f t="shared" si="4"/>
        <v>3</v>
      </c>
      <c r="AR6" s="1">
        <f t="shared" si="4"/>
        <v>2</v>
      </c>
      <c r="AS6" s="1">
        <f t="shared" si="4"/>
        <v>1</v>
      </c>
      <c r="AT6" s="1">
        <f t="shared" si="4"/>
        <v>2</v>
      </c>
      <c r="AU6" s="1">
        <f t="shared" si="4"/>
        <v>3</v>
      </c>
      <c r="AV6" s="1">
        <f t="shared" si="4"/>
        <v>3</v>
      </c>
      <c r="AW6" s="1">
        <f t="shared" si="4"/>
        <v>1</v>
      </c>
      <c r="AX6" s="1">
        <f t="shared" si="4"/>
        <v>2</v>
      </c>
      <c r="AY6" s="1">
        <f t="shared" si="4"/>
        <v>0</v>
      </c>
      <c r="AZ6" s="1">
        <f t="shared" si="4"/>
        <v>0</v>
      </c>
      <c r="BA6" s="1">
        <f t="shared" si="4"/>
        <v>1</v>
      </c>
      <c r="BB6" s="1">
        <f t="shared" si="4"/>
        <v>2</v>
      </c>
      <c r="BC6" s="1">
        <f t="shared" si="4"/>
        <v>2</v>
      </c>
      <c r="BD6" s="1">
        <f t="shared" si="4"/>
        <v>4</v>
      </c>
      <c r="BE6" s="1">
        <f t="shared" si="4"/>
        <v>1</v>
      </c>
      <c r="BF6" s="1">
        <f t="shared" si="4"/>
        <v>0</v>
      </c>
      <c r="BG6" s="1">
        <f t="shared" si="4"/>
        <v>1</v>
      </c>
      <c r="BH6" s="1">
        <f t="shared" si="4"/>
        <v>2</v>
      </c>
      <c r="BI6" s="1">
        <f t="shared" si="4"/>
        <v>0</v>
      </c>
      <c r="BJ6" s="1">
        <f t="shared" si="4"/>
        <v>2</v>
      </c>
      <c r="BK6" s="1">
        <f t="shared" si="4"/>
        <v>0</v>
      </c>
      <c r="BL6" s="1">
        <f t="shared" si="4"/>
        <v>4</v>
      </c>
      <c r="BM6" s="1">
        <f t="shared" si="4"/>
        <v>0</v>
      </c>
      <c r="BN6" s="1">
        <f t="shared" ref="BN6:BU6" si="5">IF(BN3=0,0,IF(ABS(BN3-BN2)&lt;=BN2,ABS(BN2-BN3),0))</f>
        <v>2</v>
      </c>
      <c r="BO6" s="1">
        <f t="shared" si="5"/>
        <v>0</v>
      </c>
      <c r="BP6" s="1">
        <f t="shared" si="5"/>
        <v>0</v>
      </c>
      <c r="BQ6" s="1">
        <f t="shared" si="5"/>
        <v>0</v>
      </c>
      <c r="BR6" s="1">
        <f t="shared" si="5"/>
        <v>0</v>
      </c>
      <c r="BS6" s="1">
        <f t="shared" si="5"/>
        <v>1</v>
      </c>
      <c r="BT6" s="1">
        <f t="shared" si="5"/>
        <v>0</v>
      </c>
      <c r="BU6" s="1">
        <f t="shared" si="5"/>
        <v>0</v>
      </c>
    </row>
    <row r="7" spans="1:289" s="1" customFormat="1" x14ac:dyDescent="0.25">
      <c r="A7" s="7" t="s">
        <v>545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</row>
    <row r="8" spans="1:289" s="4" customFormat="1" x14ac:dyDescent="0.25">
      <c r="A8" s="4" t="s">
        <v>549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93</v>
      </c>
      <c r="V8" s="4" t="s">
        <v>94</v>
      </c>
      <c r="W8" s="4" t="s">
        <v>95</v>
      </c>
      <c r="X8" s="4" t="s">
        <v>96</v>
      </c>
      <c r="Y8" s="4" t="s">
        <v>97</v>
      </c>
      <c r="Z8" s="4" t="s">
        <v>98</v>
      </c>
      <c r="AA8" s="4" t="s">
        <v>99</v>
      </c>
      <c r="AB8" s="4" t="s">
        <v>100</v>
      </c>
      <c r="AC8" s="4" t="s">
        <v>101</v>
      </c>
      <c r="AD8" s="4" t="s">
        <v>102</v>
      </c>
      <c r="AE8" s="4" t="s">
        <v>103</v>
      </c>
      <c r="AF8" s="4" t="s">
        <v>104</v>
      </c>
      <c r="AG8" s="4" t="s">
        <v>105</v>
      </c>
      <c r="AH8" s="4" t="s">
        <v>106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121</v>
      </c>
      <c r="AX8" s="4" t="s">
        <v>122</v>
      </c>
      <c r="AY8" s="4" t="s">
        <v>123</v>
      </c>
      <c r="AZ8" s="4" t="s">
        <v>124</v>
      </c>
      <c r="BA8" s="4" t="s">
        <v>125</v>
      </c>
      <c r="BB8" s="4" t="s">
        <v>126</v>
      </c>
      <c r="BC8" s="4" t="s">
        <v>127</v>
      </c>
      <c r="BD8" s="4" t="s">
        <v>128</v>
      </c>
      <c r="BE8" s="4" t="s">
        <v>129</v>
      </c>
      <c r="BF8" s="4" t="s">
        <v>130</v>
      </c>
      <c r="BG8" s="4" t="s">
        <v>131</v>
      </c>
      <c r="BH8" s="4" t="s">
        <v>132</v>
      </c>
      <c r="BI8" s="4" t="s">
        <v>133</v>
      </c>
      <c r="BJ8" s="4" t="s">
        <v>134</v>
      </c>
      <c r="BK8" s="4" t="s">
        <v>135</v>
      </c>
      <c r="BL8" s="4" t="s">
        <v>136</v>
      </c>
      <c r="BM8" s="4" t="s">
        <v>137</v>
      </c>
      <c r="BN8" s="4" t="s">
        <v>138</v>
      </c>
      <c r="BO8" s="4" t="s">
        <v>139</v>
      </c>
      <c r="BP8" s="4" t="s">
        <v>140</v>
      </c>
      <c r="BQ8" s="4" t="s">
        <v>141</v>
      </c>
      <c r="BR8" s="4" t="s">
        <v>142</v>
      </c>
      <c r="BS8" s="4" t="s">
        <v>143</v>
      </c>
      <c r="BT8" s="4" t="s">
        <v>144</v>
      </c>
      <c r="BU8" s="4" t="s">
        <v>145</v>
      </c>
    </row>
    <row r="9" spans="1:289" s="1" customFormat="1" x14ac:dyDescent="0.25">
      <c r="A9" s="1" t="s">
        <v>146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2</v>
      </c>
      <c r="P9" s="1">
        <v>6</v>
      </c>
      <c r="Q9" s="1">
        <v>10</v>
      </c>
      <c r="R9" s="1">
        <v>9</v>
      </c>
      <c r="S9" s="1">
        <v>10</v>
      </c>
      <c r="T9" s="1">
        <v>13</v>
      </c>
      <c r="U9" s="1">
        <v>19</v>
      </c>
      <c r="V9" s="1">
        <v>20</v>
      </c>
      <c r="W9" s="1">
        <v>21</v>
      </c>
      <c r="X9" s="1">
        <v>27</v>
      </c>
      <c r="Y9" s="1">
        <v>24</v>
      </c>
      <c r="Z9" s="1">
        <v>28</v>
      </c>
      <c r="AA9" s="1">
        <v>22</v>
      </c>
      <c r="AB9" s="1">
        <v>31</v>
      </c>
      <c r="AC9" s="1">
        <v>22</v>
      </c>
      <c r="AD9" s="1">
        <v>21</v>
      </c>
      <c r="AE9" s="1">
        <v>13</v>
      </c>
      <c r="AF9" s="1">
        <v>13</v>
      </c>
      <c r="AG9" s="1">
        <v>13</v>
      </c>
      <c r="AH9" s="1">
        <v>14</v>
      </c>
      <c r="AI9" s="1">
        <v>18</v>
      </c>
      <c r="AJ9" s="1">
        <v>17</v>
      </c>
      <c r="AK9" s="1">
        <v>17</v>
      </c>
      <c r="AL9" s="1">
        <v>12</v>
      </c>
      <c r="AM9" s="1">
        <v>14</v>
      </c>
      <c r="AN9" s="1">
        <v>15</v>
      </c>
      <c r="AO9" s="1">
        <v>19</v>
      </c>
      <c r="AP9" s="1">
        <v>21</v>
      </c>
      <c r="AQ9" s="1">
        <v>22</v>
      </c>
      <c r="AR9" s="1">
        <v>25</v>
      </c>
      <c r="AS9" s="1">
        <v>21</v>
      </c>
      <c r="AT9" s="1">
        <v>17</v>
      </c>
      <c r="AU9" s="1">
        <v>11</v>
      </c>
      <c r="AV9" s="1">
        <v>13</v>
      </c>
      <c r="AW9" s="1">
        <v>17</v>
      </c>
      <c r="AX9" s="1">
        <v>17</v>
      </c>
      <c r="AY9" s="1">
        <v>14</v>
      </c>
      <c r="AZ9" s="1">
        <v>11</v>
      </c>
      <c r="BA9" s="1">
        <v>14</v>
      </c>
      <c r="BB9" s="1">
        <v>20</v>
      </c>
      <c r="BC9" s="1">
        <v>21</v>
      </c>
      <c r="BD9" s="1">
        <v>20</v>
      </c>
      <c r="BE9" s="1">
        <v>20</v>
      </c>
      <c r="BF9" s="1">
        <v>18</v>
      </c>
      <c r="BG9" s="1">
        <v>17</v>
      </c>
      <c r="BH9" s="1">
        <v>13</v>
      </c>
      <c r="BI9" s="1">
        <v>13</v>
      </c>
      <c r="BJ9" s="1">
        <v>18</v>
      </c>
      <c r="BK9" s="1">
        <v>21</v>
      </c>
      <c r="BL9" s="1">
        <v>20</v>
      </c>
      <c r="BM9" s="1">
        <v>14</v>
      </c>
      <c r="BN9" s="1">
        <v>9</v>
      </c>
      <c r="BO9" s="1">
        <v>7</v>
      </c>
      <c r="BP9" s="1">
        <v>5</v>
      </c>
      <c r="BQ9" s="1">
        <v>4</v>
      </c>
      <c r="BR9" s="1">
        <v>4</v>
      </c>
      <c r="BS9" s="1">
        <v>2</v>
      </c>
      <c r="BT9" s="1">
        <v>0</v>
      </c>
      <c r="BU9" s="1">
        <v>0</v>
      </c>
    </row>
    <row r="10" spans="1:289" s="1" customFormat="1" x14ac:dyDescent="0.25">
      <c r="A10" s="1" t="s">
        <v>147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2</v>
      </c>
      <c r="Q10" s="1">
        <v>4</v>
      </c>
      <c r="R10" s="1">
        <v>7</v>
      </c>
      <c r="S10" s="1">
        <v>11</v>
      </c>
      <c r="T10" s="1">
        <v>15</v>
      </c>
      <c r="U10" s="1">
        <v>19</v>
      </c>
      <c r="V10" s="1">
        <v>20</v>
      </c>
      <c r="W10" s="1">
        <v>29</v>
      </c>
      <c r="X10" s="1">
        <v>34</v>
      </c>
      <c r="Y10" s="1">
        <v>37</v>
      </c>
      <c r="Z10" s="1">
        <v>32</v>
      </c>
      <c r="AA10" s="1">
        <v>27</v>
      </c>
      <c r="AB10" s="1">
        <v>29</v>
      </c>
      <c r="AC10" s="1">
        <v>23</v>
      </c>
      <c r="AD10" s="1">
        <v>20</v>
      </c>
      <c r="AE10" s="1">
        <v>17</v>
      </c>
      <c r="AF10" s="1">
        <v>19</v>
      </c>
      <c r="AG10" s="1">
        <v>19</v>
      </c>
      <c r="AH10" s="1">
        <v>19</v>
      </c>
      <c r="AI10" s="1">
        <v>20</v>
      </c>
      <c r="AJ10" s="1">
        <v>19</v>
      </c>
      <c r="AK10" s="1">
        <v>18</v>
      </c>
      <c r="AL10" s="1">
        <v>15</v>
      </c>
      <c r="AM10" s="1">
        <v>19</v>
      </c>
      <c r="AN10" s="1">
        <v>18</v>
      </c>
      <c r="AO10" s="1">
        <v>17</v>
      </c>
      <c r="AP10" s="1">
        <v>20</v>
      </c>
      <c r="AQ10" s="1">
        <v>20</v>
      </c>
      <c r="AR10" s="1">
        <v>24</v>
      </c>
      <c r="AS10" s="1">
        <v>21</v>
      </c>
      <c r="AT10" s="1">
        <v>21</v>
      </c>
      <c r="AU10" s="1">
        <v>16</v>
      </c>
      <c r="AV10" s="1">
        <v>17</v>
      </c>
      <c r="AW10" s="1">
        <v>18</v>
      </c>
      <c r="AX10" s="1">
        <v>19</v>
      </c>
      <c r="AY10" s="1">
        <v>15</v>
      </c>
      <c r="AZ10" s="1">
        <v>10</v>
      </c>
      <c r="BA10" s="1">
        <v>15</v>
      </c>
      <c r="BB10" s="1">
        <v>16</v>
      </c>
      <c r="BC10" s="1">
        <v>18</v>
      </c>
      <c r="BD10" s="1">
        <v>22</v>
      </c>
      <c r="BE10" s="1">
        <v>25</v>
      </c>
      <c r="BF10" s="1">
        <v>26</v>
      </c>
      <c r="BG10" s="1">
        <v>18</v>
      </c>
      <c r="BH10" s="1">
        <v>13</v>
      </c>
      <c r="BI10" s="1">
        <v>15</v>
      </c>
      <c r="BJ10" s="1">
        <v>16</v>
      </c>
      <c r="BK10" s="1">
        <v>21</v>
      </c>
      <c r="BL10" s="1">
        <v>18</v>
      </c>
      <c r="BM10" s="1">
        <v>16</v>
      </c>
      <c r="BN10" s="1">
        <v>8</v>
      </c>
      <c r="BO10" s="1">
        <v>5</v>
      </c>
      <c r="BP10" s="1">
        <v>3</v>
      </c>
      <c r="BQ10" s="1">
        <v>4</v>
      </c>
      <c r="BR10" s="1">
        <v>3</v>
      </c>
      <c r="BS10" s="1">
        <v>1</v>
      </c>
      <c r="BT10" s="1">
        <v>0</v>
      </c>
      <c r="BU10" s="1">
        <v>0</v>
      </c>
    </row>
    <row r="11" spans="1:289" s="1" customFormat="1" x14ac:dyDescent="0.25">
      <c r="A11" s="7" t="s">
        <v>534</v>
      </c>
      <c r="B11" s="1">
        <f>$C$31</f>
        <v>27</v>
      </c>
      <c r="C11" s="1">
        <f t="shared" ref="C11:BN11" si="6">$C$31</f>
        <v>27</v>
      </c>
      <c r="D11" s="1">
        <f t="shared" si="6"/>
        <v>27</v>
      </c>
      <c r="E11" s="1">
        <f t="shared" si="6"/>
        <v>27</v>
      </c>
      <c r="F11" s="1">
        <f t="shared" si="6"/>
        <v>27</v>
      </c>
      <c r="G11" s="1">
        <f t="shared" si="6"/>
        <v>27</v>
      </c>
      <c r="H11" s="1">
        <f t="shared" si="6"/>
        <v>27</v>
      </c>
      <c r="I11" s="1">
        <f t="shared" si="6"/>
        <v>27</v>
      </c>
      <c r="J11" s="1">
        <f t="shared" si="6"/>
        <v>27</v>
      </c>
      <c r="K11" s="1">
        <f t="shared" si="6"/>
        <v>27</v>
      </c>
      <c r="L11" s="1">
        <f t="shared" si="6"/>
        <v>27</v>
      </c>
      <c r="M11" s="1">
        <f t="shared" si="6"/>
        <v>27</v>
      </c>
      <c r="N11" s="1">
        <f t="shared" si="6"/>
        <v>27</v>
      </c>
      <c r="O11" s="1">
        <f t="shared" si="6"/>
        <v>27</v>
      </c>
      <c r="P11" s="1">
        <f t="shared" si="6"/>
        <v>27</v>
      </c>
      <c r="Q11" s="1">
        <f t="shared" si="6"/>
        <v>27</v>
      </c>
      <c r="R11" s="1">
        <f t="shared" si="6"/>
        <v>27</v>
      </c>
      <c r="S11" s="1">
        <f t="shared" si="6"/>
        <v>27</v>
      </c>
      <c r="T11" s="1">
        <f t="shared" si="6"/>
        <v>27</v>
      </c>
      <c r="U11" s="1">
        <f t="shared" si="6"/>
        <v>27</v>
      </c>
      <c r="V11" s="1">
        <f t="shared" si="6"/>
        <v>27</v>
      </c>
      <c r="W11" s="1">
        <f t="shared" si="6"/>
        <v>27</v>
      </c>
      <c r="X11" s="1">
        <f t="shared" si="6"/>
        <v>27</v>
      </c>
      <c r="Y11" s="1">
        <f t="shared" si="6"/>
        <v>27</v>
      </c>
      <c r="Z11" s="1">
        <f t="shared" si="6"/>
        <v>27</v>
      </c>
      <c r="AA11" s="1">
        <f t="shared" si="6"/>
        <v>27</v>
      </c>
      <c r="AB11" s="1">
        <f t="shared" si="6"/>
        <v>27</v>
      </c>
      <c r="AC11" s="1">
        <f t="shared" si="6"/>
        <v>27</v>
      </c>
      <c r="AD11" s="1">
        <f t="shared" si="6"/>
        <v>27</v>
      </c>
      <c r="AE11" s="1">
        <f t="shared" si="6"/>
        <v>27</v>
      </c>
      <c r="AF11" s="1">
        <f t="shared" si="6"/>
        <v>27</v>
      </c>
      <c r="AG11" s="1">
        <f t="shared" si="6"/>
        <v>27</v>
      </c>
      <c r="AH11" s="1">
        <f t="shared" si="6"/>
        <v>27</v>
      </c>
      <c r="AI11" s="1">
        <f t="shared" si="6"/>
        <v>27</v>
      </c>
      <c r="AJ11" s="1">
        <f t="shared" si="6"/>
        <v>27</v>
      </c>
      <c r="AK11" s="1">
        <f t="shared" si="6"/>
        <v>27</v>
      </c>
      <c r="AL11" s="1">
        <f t="shared" si="6"/>
        <v>27</v>
      </c>
      <c r="AM11" s="1">
        <f t="shared" si="6"/>
        <v>27</v>
      </c>
      <c r="AN11" s="1">
        <f t="shared" si="6"/>
        <v>27</v>
      </c>
      <c r="AO11" s="1">
        <f t="shared" si="6"/>
        <v>27</v>
      </c>
      <c r="AP11" s="1">
        <f t="shared" si="6"/>
        <v>27</v>
      </c>
      <c r="AQ11" s="1">
        <f t="shared" si="6"/>
        <v>27</v>
      </c>
      <c r="AR11" s="1">
        <f t="shared" si="6"/>
        <v>27</v>
      </c>
      <c r="AS11" s="1">
        <f t="shared" si="6"/>
        <v>27</v>
      </c>
      <c r="AT11" s="1">
        <f t="shared" si="6"/>
        <v>27</v>
      </c>
      <c r="AU11" s="1">
        <f t="shared" si="6"/>
        <v>27</v>
      </c>
      <c r="AV11" s="1">
        <f t="shared" si="6"/>
        <v>27</v>
      </c>
      <c r="AW11" s="1">
        <f t="shared" si="6"/>
        <v>27</v>
      </c>
      <c r="AX11" s="1">
        <f t="shared" si="6"/>
        <v>27</v>
      </c>
      <c r="AY11" s="1">
        <f t="shared" si="6"/>
        <v>27</v>
      </c>
      <c r="AZ11" s="1">
        <f t="shared" si="6"/>
        <v>27</v>
      </c>
      <c r="BA11" s="1">
        <f t="shared" si="6"/>
        <v>27</v>
      </c>
      <c r="BB11" s="1">
        <f t="shared" si="6"/>
        <v>27</v>
      </c>
      <c r="BC11" s="1">
        <f t="shared" si="6"/>
        <v>27</v>
      </c>
      <c r="BD11" s="1">
        <f t="shared" si="6"/>
        <v>27</v>
      </c>
      <c r="BE11" s="1">
        <f t="shared" si="6"/>
        <v>27</v>
      </c>
      <c r="BF11" s="1">
        <f t="shared" si="6"/>
        <v>27</v>
      </c>
      <c r="BG11" s="1">
        <f t="shared" si="6"/>
        <v>27</v>
      </c>
      <c r="BH11" s="1">
        <f t="shared" si="6"/>
        <v>27</v>
      </c>
      <c r="BI11" s="1">
        <f t="shared" si="6"/>
        <v>27</v>
      </c>
      <c r="BJ11" s="1">
        <f t="shared" si="6"/>
        <v>27</v>
      </c>
      <c r="BK11" s="1">
        <f t="shared" si="6"/>
        <v>27</v>
      </c>
      <c r="BL11" s="1">
        <f t="shared" si="6"/>
        <v>27</v>
      </c>
      <c r="BM11" s="1">
        <f t="shared" si="6"/>
        <v>27</v>
      </c>
      <c r="BN11" s="1">
        <f t="shared" si="6"/>
        <v>27</v>
      </c>
      <c r="BO11" s="1">
        <f t="shared" ref="BO11:BU11" si="7">$C$31</f>
        <v>27</v>
      </c>
      <c r="BP11" s="1">
        <f t="shared" si="7"/>
        <v>27</v>
      </c>
      <c r="BQ11" s="1">
        <f t="shared" si="7"/>
        <v>27</v>
      </c>
      <c r="BR11" s="1">
        <f t="shared" si="7"/>
        <v>27</v>
      </c>
      <c r="BS11" s="1">
        <f t="shared" si="7"/>
        <v>27</v>
      </c>
      <c r="BT11" s="1">
        <f t="shared" si="7"/>
        <v>27</v>
      </c>
      <c r="BU11" s="1">
        <f t="shared" si="7"/>
        <v>27</v>
      </c>
    </row>
    <row r="12" spans="1:289" s="1" customFormat="1" x14ac:dyDescent="0.25">
      <c r="A12" s="7" t="s">
        <v>535</v>
      </c>
      <c r="B12" s="1">
        <f>$C$32</f>
        <v>22</v>
      </c>
      <c r="C12" s="1">
        <f t="shared" ref="C12:BN12" si="8">$C$32</f>
        <v>22</v>
      </c>
      <c r="D12" s="1">
        <f t="shared" si="8"/>
        <v>22</v>
      </c>
      <c r="E12" s="1">
        <f t="shared" si="8"/>
        <v>22</v>
      </c>
      <c r="F12" s="1">
        <f t="shared" si="8"/>
        <v>22</v>
      </c>
      <c r="G12" s="1">
        <f t="shared" si="8"/>
        <v>22</v>
      </c>
      <c r="H12" s="1">
        <f t="shared" si="8"/>
        <v>22</v>
      </c>
      <c r="I12" s="1">
        <f t="shared" si="8"/>
        <v>22</v>
      </c>
      <c r="J12" s="1">
        <f t="shared" si="8"/>
        <v>22</v>
      </c>
      <c r="K12" s="1">
        <f t="shared" si="8"/>
        <v>22</v>
      </c>
      <c r="L12" s="1">
        <f t="shared" si="8"/>
        <v>22</v>
      </c>
      <c r="M12" s="1">
        <f t="shared" si="8"/>
        <v>22</v>
      </c>
      <c r="N12" s="1">
        <f t="shared" si="8"/>
        <v>22</v>
      </c>
      <c r="O12" s="1">
        <f t="shared" si="8"/>
        <v>22</v>
      </c>
      <c r="P12" s="1">
        <f t="shared" si="8"/>
        <v>22</v>
      </c>
      <c r="Q12" s="1">
        <f t="shared" si="8"/>
        <v>22</v>
      </c>
      <c r="R12" s="1">
        <f t="shared" si="8"/>
        <v>22</v>
      </c>
      <c r="S12" s="1">
        <f t="shared" si="8"/>
        <v>22</v>
      </c>
      <c r="T12" s="1">
        <f t="shared" si="8"/>
        <v>22</v>
      </c>
      <c r="U12" s="1">
        <f t="shared" si="8"/>
        <v>22</v>
      </c>
      <c r="V12" s="1">
        <f t="shared" si="8"/>
        <v>22</v>
      </c>
      <c r="W12" s="1">
        <f t="shared" si="8"/>
        <v>22</v>
      </c>
      <c r="X12" s="1">
        <f t="shared" si="8"/>
        <v>22</v>
      </c>
      <c r="Y12" s="1">
        <f t="shared" si="8"/>
        <v>22</v>
      </c>
      <c r="Z12" s="1">
        <f t="shared" si="8"/>
        <v>22</v>
      </c>
      <c r="AA12" s="1">
        <f t="shared" si="8"/>
        <v>22</v>
      </c>
      <c r="AB12" s="1">
        <f t="shared" si="8"/>
        <v>22</v>
      </c>
      <c r="AC12" s="1">
        <f t="shared" si="8"/>
        <v>22</v>
      </c>
      <c r="AD12" s="1">
        <f t="shared" si="8"/>
        <v>22</v>
      </c>
      <c r="AE12" s="1">
        <f t="shared" si="8"/>
        <v>22</v>
      </c>
      <c r="AF12" s="1">
        <f t="shared" si="8"/>
        <v>22</v>
      </c>
      <c r="AG12" s="1">
        <f t="shared" si="8"/>
        <v>22</v>
      </c>
      <c r="AH12" s="1">
        <f t="shared" si="8"/>
        <v>22</v>
      </c>
      <c r="AI12" s="1">
        <f t="shared" si="8"/>
        <v>22</v>
      </c>
      <c r="AJ12" s="1">
        <f t="shared" si="8"/>
        <v>22</v>
      </c>
      <c r="AK12" s="1">
        <f t="shared" si="8"/>
        <v>22</v>
      </c>
      <c r="AL12" s="1">
        <f t="shared" si="8"/>
        <v>22</v>
      </c>
      <c r="AM12" s="1">
        <f t="shared" si="8"/>
        <v>22</v>
      </c>
      <c r="AN12" s="1">
        <f t="shared" si="8"/>
        <v>22</v>
      </c>
      <c r="AO12" s="1">
        <f t="shared" si="8"/>
        <v>22</v>
      </c>
      <c r="AP12" s="1">
        <f t="shared" si="8"/>
        <v>22</v>
      </c>
      <c r="AQ12" s="1">
        <f t="shared" si="8"/>
        <v>22</v>
      </c>
      <c r="AR12" s="1">
        <f t="shared" si="8"/>
        <v>22</v>
      </c>
      <c r="AS12" s="1">
        <f t="shared" si="8"/>
        <v>22</v>
      </c>
      <c r="AT12" s="1">
        <f t="shared" si="8"/>
        <v>22</v>
      </c>
      <c r="AU12" s="1">
        <f t="shared" si="8"/>
        <v>22</v>
      </c>
      <c r="AV12" s="1">
        <f t="shared" si="8"/>
        <v>22</v>
      </c>
      <c r="AW12" s="1">
        <f t="shared" si="8"/>
        <v>22</v>
      </c>
      <c r="AX12" s="1">
        <f t="shared" si="8"/>
        <v>22</v>
      </c>
      <c r="AY12" s="1">
        <f t="shared" si="8"/>
        <v>22</v>
      </c>
      <c r="AZ12" s="1">
        <f t="shared" si="8"/>
        <v>22</v>
      </c>
      <c r="BA12" s="1">
        <f t="shared" si="8"/>
        <v>22</v>
      </c>
      <c r="BB12" s="1">
        <f t="shared" si="8"/>
        <v>22</v>
      </c>
      <c r="BC12" s="1">
        <f t="shared" si="8"/>
        <v>22</v>
      </c>
      <c r="BD12" s="1">
        <f t="shared" si="8"/>
        <v>22</v>
      </c>
      <c r="BE12" s="1">
        <f t="shared" si="8"/>
        <v>22</v>
      </c>
      <c r="BF12" s="1">
        <f t="shared" si="8"/>
        <v>22</v>
      </c>
      <c r="BG12" s="1">
        <f t="shared" si="8"/>
        <v>22</v>
      </c>
      <c r="BH12" s="1">
        <f t="shared" si="8"/>
        <v>22</v>
      </c>
      <c r="BI12" s="1">
        <f t="shared" si="8"/>
        <v>22</v>
      </c>
      <c r="BJ12" s="1">
        <f t="shared" si="8"/>
        <v>22</v>
      </c>
      <c r="BK12" s="1">
        <f t="shared" si="8"/>
        <v>22</v>
      </c>
      <c r="BL12" s="1">
        <f t="shared" si="8"/>
        <v>22</v>
      </c>
      <c r="BM12" s="1">
        <f t="shared" si="8"/>
        <v>22</v>
      </c>
      <c r="BN12" s="1">
        <f t="shared" si="8"/>
        <v>22</v>
      </c>
      <c r="BO12" s="1">
        <f t="shared" ref="BO12:BU12" si="9">$C$32</f>
        <v>22</v>
      </c>
      <c r="BP12" s="1">
        <f t="shared" si="9"/>
        <v>22</v>
      </c>
      <c r="BQ12" s="1">
        <f t="shared" si="9"/>
        <v>22</v>
      </c>
      <c r="BR12" s="1">
        <f t="shared" si="9"/>
        <v>22</v>
      </c>
      <c r="BS12" s="1">
        <f t="shared" si="9"/>
        <v>22</v>
      </c>
      <c r="BT12" s="1">
        <f t="shared" si="9"/>
        <v>22</v>
      </c>
      <c r="BU12" s="1">
        <f t="shared" si="9"/>
        <v>22</v>
      </c>
    </row>
    <row r="13" spans="1:289" s="1" customFormat="1" x14ac:dyDescent="0.25">
      <c r="A13" s="7" t="s">
        <v>544</v>
      </c>
      <c r="B13" s="1">
        <f t="shared" ref="B13:BM13" si="10">IF(B10=0,0,IF(ABS(B10-B9)&lt;=B9,ABS(B9-B10),0))</f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>IF(G10=0,0,IF(ABS(G10-G9)&lt;=G9,ABS(G9-G10),0))</f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0"/>
        <v>0</v>
      </c>
      <c r="M13" s="1">
        <f t="shared" si="10"/>
        <v>0</v>
      </c>
      <c r="N13" s="1">
        <f t="shared" si="10"/>
        <v>0</v>
      </c>
      <c r="O13" s="1">
        <f t="shared" si="10"/>
        <v>1</v>
      </c>
      <c r="P13" s="1">
        <f t="shared" si="10"/>
        <v>4</v>
      </c>
      <c r="Q13" s="1">
        <f t="shared" si="10"/>
        <v>6</v>
      </c>
      <c r="R13" s="1">
        <f t="shared" si="10"/>
        <v>2</v>
      </c>
      <c r="S13" s="1">
        <f t="shared" si="10"/>
        <v>1</v>
      </c>
      <c r="T13" s="1">
        <f t="shared" si="10"/>
        <v>2</v>
      </c>
      <c r="U13" s="1">
        <f t="shared" si="10"/>
        <v>0</v>
      </c>
      <c r="V13" s="1">
        <f t="shared" si="10"/>
        <v>0</v>
      </c>
      <c r="W13" s="1">
        <f t="shared" si="10"/>
        <v>8</v>
      </c>
      <c r="X13" s="1">
        <f t="shared" si="10"/>
        <v>7</v>
      </c>
      <c r="Y13" s="1">
        <f t="shared" si="10"/>
        <v>13</v>
      </c>
      <c r="Z13" s="1">
        <f t="shared" si="10"/>
        <v>4</v>
      </c>
      <c r="AA13" s="1">
        <f t="shared" si="10"/>
        <v>5</v>
      </c>
      <c r="AB13" s="1">
        <f t="shared" si="10"/>
        <v>2</v>
      </c>
      <c r="AC13" s="1">
        <f t="shared" si="10"/>
        <v>1</v>
      </c>
      <c r="AD13" s="1">
        <f t="shared" si="10"/>
        <v>1</v>
      </c>
      <c r="AE13" s="1">
        <f t="shared" si="10"/>
        <v>4</v>
      </c>
      <c r="AF13" s="1">
        <f t="shared" si="10"/>
        <v>6</v>
      </c>
      <c r="AG13" s="1">
        <f t="shared" si="10"/>
        <v>6</v>
      </c>
      <c r="AH13" s="1">
        <f t="shared" si="10"/>
        <v>5</v>
      </c>
      <c r="AI13" s="1">
        <f t="shared" si="10"/>
        <v>2</v>
      </c>
      <c r="AJ13" s="1">
        <f t="shared" si="10"/>
        <v>2</v>
      </c>
      <c r="AK13" s="1">
        <f t="shared" si="10"/>
        <v>1</v>
      </c>
      <c r="AL13" s="1">
        <f t="shared" si="10"/>
        <v>3</v>
      </c>
      <c r="AM13" s="1">
        <f t="shared" si="10"/>
        <v>5</v>
      </c>
      <c r="AN13" s="1">
        <f t="shared" si="10"/>
        <v>3</v>
      </c>
      <c r="AO13" s="1">
        <f t="shared" si="10"/>
        <v>2</v>
      </c>
      <c r="AP13" s="1">
        <f t="shared" si="10"/>
        <v>1</v>
      </c>
      <c r="AQ13" s="1">
        <f t="shared" si="10"/>
        <v>2</v>
      </c>
      <c r="AR13" s="1">
        <f t="shared" si="10"/>
        <v>1</v>
      </c>
      <c r="AS13" s="1">
        <f t="shared" si="10"/>
        <v>0</v>
      </c>
      <c r="AT13" s="1">
        <f t="shared" si="10"/>
        <v>4</v>
      </c>
      <c r="AU13" s="1">
        <f t="shared" si="10"/>
        <v>5</v>
      </c>
      <c r="AV13" s="1">
        <f t="shared" si="10"/>
        <v>4</v>
      </c>
      <c r="AW13" s="1">
        <f t="shared" si="10"/>
        <v>1</v>
      </c>
      <c r="AX13" s="1">
        <f t="shared" si="10"/>
        <v>2</v>
      </c>
      <c r="AY13" s="1">
        <f t="shared" si="10"/>
        <v>1</v>
      </c>
      <c r="AZ13" s="1">
        <f t="shared" si="10"/>
        <v>1</v>
      </c>
      <c r="BA13" s="1">
        <f t="shared" si="10"/>
        <v>1</v>
      </c>
      <c r="BB13" s="1">
        <f t="shared" si="10"/>
        <v>4</v>
      </c>
      <c r="BC13" s="1">
        <f t="shared" si="10"/>
        <v>3</v>
      </c>
      <c r="BD13" s="1">
        <f t="shared" si="10"/>
        <v>2</v>
      </c>
      <c r="BE13" s="1">
        <f t="shared" si="10"/>
        <v>5</v>
      </c>
      <c r="BF13" s="1">
        <f t="shared" si="10"/>
        <v>8</v>
      </c>
      <c r="BG13" s="1">
        <f t="shared" si="10"/>
        <v>1</v>
      </c>
      <c r="BH13" s="1">
        <f t="shared" si="10"/>
        <v>0</v>
      </c>
      <c r="BI13" s="1">
        <f t="shared" si="10"/>
        <v>2</v>
      </c>
      <c r="BJ13" s="1">
        <f t="shared" si="10"/>
        <v>2</v>
      </c>
      <c r="BK13" s="1">
        <f t="shared" si="10"/>
        <v>0</v>
      </c>
      <c r="BL13" s="1">
        <f t="shared" si="10"/>
        <v>2</v>
      </c>
      <c r="BM13" s="1">
        <f t="shared" si="10"/>
        <v>2</v>
      </c>
      <c r="BN13" s="1">
        <f t="shared" ref="BN13:BU13" si="11">IF(BN10=0,0,IF(ABS(BN10-BN9)&lt;=BN9,ABS(BN9-BN10),0))</f>
        <v>1</v>
      </c>
      <c r="BO13" s="1">
        <f t="shared" si="11"/>
        <v>2</v>
      </c>
      <c r="BP13" s="1">
        <f t="shared" si="11"/>
        <v>2</v>
      </c>
      <c r="BQ13" s="1">
        <f t="shared" si="11"/>
        <v>0</v>
      </c>
      <c r="BR13" s="1">
        <f t="shared" si="11"/>
        <v>1</v>
      </c>
      <c r="BS13" s="1">
        <f t="shared" si="11"/>
        <v>1</v>
      </c>
      <c r="BT13" s="1">
        <f t="shared" si="11"/>
        <v>0</v>
      </c>
      <c r="BU13" s="1">
        <f t="shared" si="11"/>
        <v>0</v>
      </c>
    </row>
    <row r="14" spans="1:289" s="1" customFormat="1" x14ac:dyDescent="0.25">
      <c r="A14" s="7" t="s">
        <v>545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</row>
    <row r="15" spans="1:289" s="4" customFormat="1" x14ac:dyDescent="0.25">
      <c r="A15" s="4" t="s">
        <v>551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161</v>
      </c>
      <c r="P15" s="4" t="s">
        <v>162</v>
      </c>
      <c r="Q15" s="4" t="s">
        <v>163</v>
      </c>
      <c r="R15" s="4" t="s">
        <v>164</v>
      </c>
      <c r="S15" s="4" t="s">
        <v>165</v>
      </c>
      <c r="T15" s="4" t="s">
        <v>166</v>
      </c>
      <c r="U15" s="4" t="s">
        <v>167</v>
      </c>
      <c r="V15" s="4" t="s">
        <v>168</v>
      </c>
      <c r="W15" s="4" t="s">
        <v>169</v>
      </c>
      <c r="X15" s="4" t="s">
        <v>170</v>
      </c>
      <c r="Y15" s="4" t="s">
        <v>171</v>
      </c>
      <c r="Z15" s="4" t="s">
        <v>172</v>
      </c>
      <c r="AA15" s="4" t="s">
        <v>173</v>
      </c>
      <c r="AB15" s="4" t="s">
        <v>174</v>
      </c>
      <c r="AC15" s="4" t="s">
        <v>175</v>
      </c>
      <c r="AD15" s="4" t="s">
        <v>176</v>
      </c>
      <c r="AE15" s="4" t="s">
        <v>177</v>
      </c>
      <c r="AF15" s="4" t="s">
        <v>178</v>
      </c>
      <c r="AG15" s="4" t="s">
        <v>179</v>
      </c>
      <c r="AH15" s="4" t="s">
        <v>180</v>
      </c>
      <c r="AI15" s="4" t="s">
        <v>181</v>
      </c>
      <c r="AJ15" s="4" t="s">
        <v>182</v>
      </c>
      <c r="AK15" s="4" t="s">
        <v>183</v>
      </c>
      <c r="AL15" s="4" t="s">
        <v>184</v>
      </c>
      <c r="AM15" s="4" t="s">
        <v>185</v>
      </c>
      <c r="AN15" s="4" t="s">
        <v>186</v>
      </c>
      <c r="AO15" s="4" t="s">
        <v>187</v>
      </c>
      <c r="AP15" s="4" t="s">
        <v>188</v>
      </c>
      <c r="AQ15" s="4" t="s">
        <v>189</v>
      </c>
      <c r="AR15" s="4" t="s">
        <v>190</v>
      </c>
      <c r="AS15" s="4" t="s">
        <v>191</v>
      </c>
      <c r="AT15" s="4" t="s">
        <v>192</v>
      </c>
      <c r="AU15" s="4" t="s">
        <v>193</v>
      </c>
      <c r="AV15" s="4" t="s">
        <v>194</v>
      </c>
      <c r="AW15" s="4" t="s">
        <v>195</v>
      </c>
      <c r="AX15" s="4" t="s">
        <v>196</v>
      </c>
      <c r="AY15" s="4" t="s">
        <v>197</v>
      </c>
      <c r="AZ15" s="4" t="s">
        <v>198</v>
      </c>
      <c r="BA15" s="4" t="s">
        <v>199</v>
      </c>
      <c r="BB15" s="4" t="s">
        <v>200</v>
      </c>
      <c r="BC15" s="4" t="s">
        <v>201</v>
      </c>
      <c r="BD15" s="4" t="s">
        <v>202</v>
      </c>
      <c r="BE15" s="4" t="s">
        <v>203</v>
      </c>
      <c r="BF15" s="4" t="s">
        <v>204</v>
      </c>
      <c r="BG15" s="4" t="s">
        <v>205</v>
      </c>
      <c r="BH15" s="4" t="s">
        <v>206</v>
      </c>
      <c r="BI15" s="4" t="s">
        <v>207</v>
      </c>
      <c r="BJ15" s="4" t="s">
        <v>208</v>
      </c>
      <c r="BK15" s="4" t="s">
        <v>209</v>
      </c>
      <c r="BL15" s="4" t="s">
        <v>210</v>
      </c>
      <c r="BM15" s="4" t="s">
        <v>211</v>
      </c>
      <c r="BN15" s="4" t="s">
        <v>212</v>
      </c>
      <c r="BO15" s="4" t="s">
        <v>213</v>
      </c>
      <c r="BP15" s="4" t="s">
        <v>214</v>
      </c>
      <c r="BQ15" s="4" t="s">
        <v>215</v>
      </c>
      <c r="BR15" s="4" t="s">
        <v>216</v>
      </c>
      <c r="BS15" s="4" t="s">
        <v>217</v>
      </c>
      <c r="BT15" s="4" t="s">
        <v>218</v>
      </c>
      <c r="BU15" s="4" t="s">
        <v>219</v>
      </c>
      <c r="BV15" s="4" t="s">
        <v>220</v>
      </c>
      <c r="BW15" s="4" t="s">
        <v>221</v>
      </c>
      <c r="BX15" s="4" t="s">
        <v>222</v>
      </c>
      <c r="BY15" s="4" t="s">
        <v>223</v>
      </c>
      <c r="BZ15" s="4" t="s">
        <v>224</v>
      </c>
      <c r="CA15" s="4" t="s">
        <v>225</v>
      </c>
      <c r="CB15" s="4" t="s">
        <v>226</v>
      </c>
      <c r="CC15" s="4" t="s">
        <v>227</v>
      </c>
      <c r="CD15" s="4" t="s">
        <v>228</v>
      </c>
      <c r="CE15" s="4" t="s">
        <v>229</v>
      </c>
      <c r="CF15" s="4" t="s">
        <v>230</v>
      </c>
      <c r="CG15" s="4" t="s">
        <v>231</v>
      </c>
      <c r="CH15" s="4" t="s">
        <v>232</v>
      </c>
      <c r="CI15" s="4" t="s">
        <v>233</v>
      </c>
      <c r="CJ15" s="4" t="s">
        <v>234</v>
      </c>
      <c r="CK15" s="4" t="s">
        <v>235</v>
      </c>
      <c r="CL15" s="4" t="s">
        <v>236</v>
      </c>
      <c r="CM15" s="4" t="s">
        <v>237</v>
      </c>
      <c r="CN15" s="4" t="s">
        <v>238</v>
      </c>
      <c r="CO15" s="4" t="s">
        <v>239</v>
      </c>
      <c r="CP15" s="4" t="s">
        <v>240</v>
      </c>
      <c r="CQ15" s="4" t="s">
        <v>241</v>
      </c>
      <c r="CR15" s="4" t="s">
        <v>242</v>
      </c>
      <c r="CS15" s="4" t="s">
        <v>243</v>
      </c>
      <c r="CT15" s="4" t="s">
        <v>244</v>
      </c>
      <c r="CU15" s="4" t="s">
        <v>245</v>
      </c>
      <c r="CV15" s="4" t="s">
        <v>246</v>
      </c>
      <c r="CW15" s="4" t="s">
        <v>247</v>
      </c>
      <c r="CX15" s="4" t="s">
        <v>248</v>
      </c>
      <c r="CY15" s="4" t="s">
        <v>249</v>
      </c>
      <c r="CZ15" s="4" t="s">
        <v>250</v>
      </c>
      <c r="DA15" s="4" t="s">
        <v>251</v>
      </c>
      <c r="DB15" s="4" t="s">
        <v>252</v>
      </c>
      <c r="DC15" s="4" t="s">
        <v>253</v>
      </c>
      <c r="DD15" s="4" t="s">
        <v>254</v>
      </c>
      <c r="DE15" s="4" t="s">
        <v>255</v>
      </c>
      <c r="DF15" s="4" t="s">
        <v>256</v>
      </c>
      <c r="DG15" s="4" t="s">
        <v>257</v>
      </c>
      <c r="DH15" s="4" t="s">
        <v>258</v>
      </c>
      <c r="DI15" s="4" t="s">
        <v>259</v>
      </c>
      <c r="DJ15" s="4" t="s">
        <v>260</v>
      </c>
      <c r="DK15" s="4" t="s">
        <v>261</v>
      </c>
      <c r="DL15" s="4" t="s">
        <v>262</v>
      </c>
      <c r="DM15" s="4" t="s">
        <v>263</v>
      </c>
      <c r="DN15" s="4" t="s">
        <v>264</v>
      </c>
      <c r="DO15" s="4" t="s">
        <v>265</v>
      </c>
      <c r="DP15" s="4" t="s">
        <v>266</v>
      </c>
      <c r="DQ15" s="4" t="s">
        <v>267</v>
      </c>
      <c r="DR15" s="4" t="s">
        <v>268</v>
      </c>
      <c r="DS15" s="4" t="s">
        <v>269</v>
      </c>
      <c r="DT15" s="4" t="s">
        <v>270</v>
      </c>
      <c r="DU15" s="4" t="s">
        <v>271</v>
      </c>
      <c r="DV15" s="4" t="s">
        <v>272</v>
      </c>
      <c r="DW15" s="4" t="s">
        <v>273</v>
      </c>
      <c r="DX15" s="4" t="s">
        <v>274</v>
      </c>
      <c r="DY15" s="4" t="s">
        <v>275</v>
      </c>
      <c r="DZ15" s="4" t="s">
        <v>276</v>
      </c>
      <c r="EA15" s="4" t="s">
        <v>277</v>
      </c>
      <c r="EB15" s="4" t="s">
        <v>278</v>
      </c>
      <c r="EC15" s="4" t="s">
        <v>279</v>
      </c>
      <c r="ED15" s="4" t="s">
        <v>280</v>
      </c>
      <c r="EE15" s="4" t="s">
        <v>281</v>
      </c>
      <c r="EF15" s="4" t="s">
        <v>282</v>
      </c>
      <c r="EG15" s="4" t="s">
        <v>283</v>
      </c>
      <c r="EH15" s="4" t="s">
        <v>284</v>
      </c>
      <c r="EI15" s="4" t="s">
        <v>285</v>
      </c>
      <c r="EJ15" s="4" t="s">
        <v>286</v>
      </c>
      <c r="EK15" s="4" t="s">
        <v>287</v>
      </c>
      <c r="EL15" s="4" t="s">
        <v>288</v>
      </c>
      <c r="EM15" s="4" t="s">
        <v>289</v>
      </c>
      <c r="EN15" s="4" t="s">
        <v>290</v>
      </c>
      <c r="EO15" s="4" t="s">
        <v>291</v>
      </c>
      <c r="EP15" s="4" t="s">
        <v>292</v>
      </c>
      <c r="EQ15" s="4" t="s">
        <v>293</v>
      </c>
      <c r="ER15" s="4" t="s">
        <v>294</v>
      </c>
      <c r="ES15" s="4" t="s">
        <v>295</v>
      </c>
      <c r="ET15" s="4" t="s">
        <v>296</v>
      </c>
      <c r="EU15" s="4" t="s">
        <v>297</v>
      </c>
      <c r="EV15" s="4" t="s">
        <v>298</v>
      </c>
      <c r="EW15" s="4" t="s">
        <v>299</v>
      </c>
      <c r="EX15" s="4" t="s">
        <v>300</v>
      </c>
      <c r="EY15" s="4" t="s">
        <v>301</v>
      </c>
      <c r="EZ15" s="4" t="s">
        <v>302</v>
      </c>
      <c r="FA15" s="4" t="s">
        <v>303</v>
      </c>
      <c r="FB15" s="4" t="s">
        <v>304</v>
      </c>
      <c r="FC15" s="4" t="s">
        <v>305</v>
      </c>
      <c r="FD15" s="4" t="s">
        <v>306</v>
      </c>
      <c r="FE15" s="4" t="s">
        <v>307</v>
      </c>
      <c r="FF15" s="4" t="s">
        <v>308</v>
      </c>
      <c r="FG15" s="4" t="s">
        <v>309</v>
      </c>
      <c r="FH15" s="4" t="s">
        <v>310</v>
      </c>
      <c r="FI15" s="4" t="s">
        <v>311</v>
      </c>
      <c r="FJ15" s="4" t="s">
        <v>312</v>
      </c>
      <c r="FK15" s="4" t="s">
        <v>313</v>
      </c>
      <c r="FL15" s="4" t="s">
        <v>314</v>
      </c>
      <c r="FM15" s="4" t="s">
        <v>315</v>
      </c>
      <c r="FN15" s="4" t="s">
        <v>316</v>
      </c>
      <c r="FO15" s="4" t="s">
        <v>317</v>
      </c>
      <c r="FP15" s="4" t="s">
        <v>318</v>
      </c>
      <c r="FQ15" s="4" t="s">
        <v>319</v>
      </c>
      <c r="FR15" s="4" t="s">
        <v>320</v>
      </c>
      <c r="FS15" s="4" t="s">
        <v>321</v>
      </c>
      <c r="FT15" s="4" t="s">
        <v>322</v>
      </c>
      <c r="FU15" s="4" t="s">
        <v>323</v>
      </c>
      <c r="FV15" s="4" t="s">
        <v>324</v>
      </c>
      <c r="FW15" s="4" t="s">
        <v>325</v>
      </c>
      <c r="FX15" s="4" t="s">
        <v>326</v>
      </c>
      <c r="FY15" s="4" t="s">
        <v>327</v>
      </c>
      <c r="FZ15" s="4" t="s">
        <v>328</v>
      </c>
      <c r="GA15" s="4" t="s">
        <v>329</v>
      </c>
      <c r="GB15" s="4" t="s">
        <v>330</v>
      </c>
      <c r="GC15" s="4" t="s">
        <v>331</v>
      </c>
      <c r="GD15" s="4" t="s">
        <v>332</v>
      </c>
      <c r="GE15" s="4" t="s">
        <v>333</v>
      </c>
      <c r="GF15" s="4" t="s">
        <v>334</v>
      </c>
      <c r="GG15" s="4" t="s">
        <v>335</v>
      </c>
      <c r="GH15" s="4" t="s">
        <v>336</v>
      </c>
      <c r="GI15" s="4" t="s">
        <v>337</v>
      </c>
      <c r="GJ15" s="4" t="s">
        <v>338</v>
      </c>
      <c r="GK15" s="4" t="s">
        <v>339</v>
      </c>
      <c r="GL15" s="4" t="s">
        <v>340</v>
      </c>
      <c r="GM15" s="4" t="s">
        <v>341</v>
      </c>
      <c r="GN15" s="4" t="s">
        <v>342</v>
      </c>
      <c r="GO15" s="4" t="s">
        <v>343</v>
      </c>
      <c r="GP15" s="4" t="s">
        <v>344</v>
      </c>
      <c r="GQ15" s="4" t="s">
        <v>345</v>
      </c>
      <c r="GR15" s="4" t="s">
        <v>346</v>
      </c>
      <c r="GS15" s="4" t="s">
        <v>347</v>
      </c>
      <c r="GT15" s="4" t="s">
        <v>348</v>
      </c>
      <c r="GU15" s="4" t="s">
        <v>349</v>
      </c>
      <c r="GV15" s="4" t="s">
        <v>350</v>
      </c>
      <c r="GW15" s="4" t="s">
        <v>351</v>
      </c>
      <c r="GX15" s="4" t="s">
        <v>352</v>
      </c>
      <c r="GY15" s="4" t="s">
        <v>353</v>
      </c>
      <c r="GZ15" s="4" t="s">
        <v>354</v>
      </c>
      <c r="HA15" s="4" t="s">
        <v>355</v>
      </c>
      <c r="HB15" s="4" t="s">
        <v>356</v>
      </c>
      <c r="HC15" s="4" t="s">
        <v>357</v>
      </c>
      <c r="HD15" s="4" t="s">
        <v>358</v>
      </c>
      <c r="HE15" s="4" t="s">
        <v>359</v>
      </c>
      <c r="HF15" s="4" t="s">
        <v>360</v>
      </c>
      <c r="HG15" s="4" t="s">
        <v>361</v>
      </c>
      <c r="HH15" s="4" t="s">
        <v>362</v>
      </c>
      <c r="HI15" s="4" t="s">
        <v>363</v>
      </c>
      <c r="HJ15" s="4" t="s">
        <v>364</v>
      </c>
      <c r="HK15" s="4" t="s">
        <v>365</v>
      </c>
      <c r="HL15" s="4" t="s">
        <v>366</v>
      </c>
      <c r="HM15" s="4" t="s">
        <v>367</v>
      </c>
      <c r="HN15" s="4" t="s">
        <v>368</v>
      </c>
      <c r="HO15" s="4" t="s">
        <v>369</v>
      </c>
      <c r="HP15" s="4" t="s">
        <v>370</v>
      </c>
      <c r="HQ15" s="4" t="s">
        <v>371</v>
      </c>
      <c r="HR15" s="4" t="s">
        <v>372</v>
      </c>
      <c r="HS15" s="4" t="s">
        <v>373</v>
      </c>
      <c r="HT15" s="4" t="s">
        <v>374</v>
      </c>
      <c r="HU15" s="4" t="s">
        <v>375</v>
      </c>
      <c r="HV15" s="4" t="s">
        <v>376</v>
      </c>
      <c r="HW15" s="4" t="s">
        <v>377</v>
      </c>
      <c r="HX15" s="4" t="s">
        <v>378</v>
      </c>
      <c r="HY15" s="4" t="s">
        <v>379</v>
      </c>
      <c r="HZ15" s="4" t="s">
        <v>380</v>
      </c>
      <c r="IA15" s="4" t="s">
        <v>381</v>
      </c>
      <c r="IB15" s="4" t="s">
        <v>382</v>
      </c>
      <c r="IC15" s="4" t="s">
        <v>383</v>
      </c>
      <c r="ID15" s="4" t="s">
        <v>384</v>
      </c>
      <c r="IE15" s="4" t="s">
        <v>385</v>
      </c>
      <c r="IF15" s="4" t="s">
        <v>386</v>
      </c>
      <c r="IG15" s="4" t="s">
        <v>387</v>
      </c>
      <c r="IH15" s="4" t="s">
        <v>388</v>
      </c>
      <c r="II15" s="4" t="s">
        <v>389</v>
      </c>
      <c r="IJ15" s="4" t="s">
        <v>390</v>
      </c>
      <c r="IK15" s="4" t="s">
        <v>391</v>
      </c>
      <c r="IL15" s="4" t="s">
        <v>392</v>
      </c>
      <c r="IM15" s="4" t="s">
        <v>393</v>
      </c>
      <c r="IN15" s="4" t="s">
        <v>394</v>
      </c>
      <c r="IO15" s="4" t="s">
        <v>395</v>
      </c>
      <c r="IP15" s="4" t="s">
        <v>396</v>
      </c>
      <c r="IQ15" s="4" t="s">
        <v>397</v>
      </c>
      <c r="IR15" s="4" t="s">
        <v>398</v>
      </c>
      <c r="IS15" s="4" t="s">
        <v>399</v>
      </c>
      <c r="IT15" s="4" t="s">
        <v>400</v>
      </c>
      <c r="IU15" s="4" t="s">
        <v>401</v>
      </c>
      <c r="IV15" s="4" t="s">
        <v>402</v>
      </c>
      <c r="IW15" s="4" t="s">
        <v>403</v>
      </c>
      <c r="IX15" s="4" t="s">
        <v>404</v>
      </c>
      <c r="IY15" s="4" t="s">
        <v>405</v>
      </c>
      <c r="IZ15" s="4" t="s">
        <v>406</v>
      </c>
      <c r="JA15" s="4" t="s">
        <v>407</v>
      </c>
      <c r="JB15" s="4" t="s">
        <v>408</v>
      </c>
      <c r="JC15" s="4" t="s">
        <v>409</v>
      </c>
      <c r="JD15" s="4" t="s">
        <v>410</v>
      </c>
      <c r="JE15" s="4" t="s">
        <v>411</v>
      </c>
      <c r="JF15" s="4" t="s">
        <v>412</v>
      </c>
      <c r="JG15" s="4" t="s">
        <v>413</v>
      </c>
      <c r="JH15" s="4" t="s">
        <v>414</v>
      </c>
      <c r="JI15" s="4" t="s">
        <v>415</v>
      </c>
      <c r="JJ15" s="4" t="s">
        <v>416</v>
      </c>
      <c r="JK15" s="4" t="s">
        <v>417</v>
      </c>
      <c r="JL15" s="4" t="s">
        <v>418</v>
      </c>
      <c r="JM15" s="4" t="s">
        <v>419</v>
      </c>
      <c r="JN15" s="4" t="s">
        <v>420</v>
      </c>
      <c r="JO15" s="4" t="s">
        <v>421</v>
      </c>
      <c r="JP15" s="4" t="s">
        <v>422</v>
      </c>
      <c r="JQ15" s="4" t="s">
        <v>423</v>
      </c>
      <c r="JR15" s="4" t="s">
        <v>424</v>
      </c>
      <c r="JS15" s="4" t="s">
        <v>425</v>
      </c>
      <c r="JT15" s="4" t="s">
        <v>426</v>
      </c>
      <c r="JU15" s="4" t="s">
        <v>427</v>
      </c>
      <c r="JV15" s="4" t="s">
        <v>428</v>
      </c>
      <c r="JW15" s="4" t="s">
        <v>429</v>
      </c>
      <c r="JX15" s="4" t="s">
        <v>430</v>
      </c>
      <c r="JY15" s="4" t="s">
        <v>431</v>
      </c>
      <c r="JZ15" s="4" t="s">
        <v>432</v>
      </c>
      <c r="KA15" s="4" t="s">
        <v>433</v>
      </c>
      <c r="KB15" s="4" t="s">
        <v>434</v>
      </c>
      <c r="KC15" s="4" t="s">
        <v>435</v>
      </c>
    </row>
    <row r="16" spans="1:289" s="1" customFormat="1" x14ac:dyDescent="0.25">
      <c r="A16" s="1" t="s">
        <v>533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2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2</v>
      </c>
      <c r="BU16" s="1">
        <v>3</v>
      </c>
      <c r="BV16" s="1">
        <v>3</v>
      </c>
      <c r="BW16" s="1">
        <v>1</v>
      </c>
      <c r="BX16" s="1">
        <v>0</v>
      </c>
      <c r="BY16" s="1">
        <v>0</v>
      </c>
      <c r="BZ16" s="1">
        <v>0</v>
      </c>
      <c r="CA16" s="1">
        <v>2</v>
      </c>
      <c r="CB16" s="1">
        <v>3</v>
      </c>
      <c r="CC16" s="1">
        <v>4</v>
      </c>
      <c r="CD16" s="1">
        <v>2</v>
      </c>
      <c r="CE16" s="1">
        <v>5</v>
      </c>
      <c r="CF16" s="1">
        <v>4</v>
      </c>
      <c r="CG16" s="1">
        <v>4</v>
      </c>
      <c r="CH16" s="1">
        <v>2</v>
      </c>
      <c r="CI16" s="1">
        <v>3</v>
      </c>
      <c r="CJ16" s="1">
        <v>4</v>
      </c>
      <c r="CK16" s="1">
        <v>2</v>
      </c>
      <c r="CL16" s="1">
        <v>0</v>
      </c>
      <c r="CM16" s="1">
        <v>0</v>
      </c>
      <c r="CN16" s="1">
        <v>3</v>
      </c>
      <c r="CO16" s="1">
        <v>6</v>
      </c>
      <c r="CP16" s="1">
        <v>2</v>
      </c>
      <c r="CQ16" s="1">
        <v>2</v>
      </c>
      <c r="CR16" s="1">
        <v>5</v>
      </c>
      <c r="CS16" s="1">
        <v>7</v>
      </c>
      <c r="CT16" s="1">
        <v>4</v>
      </c>
      <c r="CU16" s="1">
        <v>7</v>
      </c>
      <c r="CV16" s="1">
        <v>5</v>
      </c>
      <c r="CW16" s="1">
        <v>6</v>
      </c>
      <c r="CX16" s="1">
        <v>3</v>
      </c>
      <c r="CY16" s="1">
        <v>3</v>
      </c>
      <c r="CZ16" s="1">
        <v>3</v>
      </c>
      <c r="DA16" s="1">
        <v>2</v>
      </c>
      <c r="DB16" s="1">
        <v>3</v>
      </c>
      <c r="DC16" s="1">
        <v>5</v>
      </c>
      <c r="DD16" s="1">
        <v>7</v>
      </c>
      <c r="DE16" s="1">
        <v>7</v>
      </c>
      <c r="DF16" s="1">
        <v>2</v>
      </c>
      <c r="DG16" s="1">
        <v>4</v>
      </c>
      <c r="DH16" s="1">
        <v>3</v>
      </c>
      <c r="DI16" s="1">
        <v>4</v>
      </c>
      <c r="DJ16" s="1">
        <v>6</v>
      </c>
      <c r="DK16" s="1">
        <v>9</v>
      </c>
      <c r="DL16" s="1">
        <v>7</v>
      </c>
      <c r="DM16" s="1">
        <v>5</v>
      </c>
      <c r="DN16" s="1">
        <v>5</v>
      </c>
      <c r="DO16" s="1">
        <v>3</v>
      </c>
      <c r="DP16" s="1">
        <v>3</v>
      </c>
      <c r="DQ16" s="1">
        <v>1</v>
      </c>
      <c r="DR16" s="1">
        <v>3</v>
      </c>
      <c r="DS16" s="1">
        <v>1</v>
      </c>
      <c r="DT16" s="1">
        <v>1</v>
      </c>
      <c r="DU16" s="1">
        <v>3</v>
      </c>
      <c r="DV16" s="1">
        <v>2</v>
      </c>
      <c r="DW16" s="1">
        <v>2</v>
      </c>
      <c r="DX16" s="1">
        <v>3</v>
      </c>
      <c r="DY16" s="1">
        <v>0</v>
      </c>
      <c r="DZ16" s="1">
        <v>2</v>
      </c>
      <c r="EA16" s="1">
        <v>2</v>
      </c>
      <c r="EB16" s="1">
        <v>1</v>
      </c>
      <c r="EC16" s="1">
        <v>0</v>
      </c>
      <c r="ED16" s="1">
        <v>2</v>
      </c>
      <c r="EE16" s="1">
        <v>1</v>
      </c>
      <c r="EF16" s="1">
        <v>3</v>
      </c>
      <c r="EG16" s="1">
        <v>2</v>
      </c>
      <c r="EH16" s="1">
        <v>2</v>
      </c>
      <c r="EI16" s="1">
        <v>1</v>
      </c>
      <c r="EJ16" s="1">
        <v>3</v>
      </c>
      <c r="EK16" s="1">
        <v>3</v>
      </c>
      <c r="EL16" s="1">
        <v>3</v>
      </c>
      <c r="EM16" s="1">
        <v>5</v>
      </c>
      <c r="EN16" s="1">
        <v>3</v>
      </c>
      <c r="EO16" s="1">
        <v>2</v>
      </c>
      <c r="EP16" s="1">
        <v>2</v>
      </c>
      <c r="EQ16" s="1">
        <v>2</v>
      </c>
      <c r="ER16" s="1">
        <v>1</v>
      </c>
      <c r="ES16" s="1">
        <v>2</v>
      </c>
      <c r="ET16" s="1">
        <v>4</v>
      </c>
      <c r="EU16" s="1">
        <v>2</v>
      </c>
      <c r="EV16" s="1">
        <v>2</v>
      </c>
      <c r="EW16" s="1">
        <v>1</v>
      </c>
      <c r="EX16" s="1">
        <v>2</v>
      </c>
      <c r="EY16" s="1">
        <v>3</v>
      </c>
      <c r="EZ16" s="1">
        <v>1</v>
      </c>
      <c r="FA16" s="1">
        <v>0</v>
      </c>
      <c r="FB16" s="1">
        <v>1</v>
      </c>
      <c r="FC16" s="1">
        <v>3</v>
      </c>
      <c r="FD16" s="1">
        <v>6</v>
      </c>
      <c r="FE16" s="1">
        <v>3</v>
      </c>
      <c r="FF16" s="1">
        <v>2</v>
      </c>
      <c r="FG16" s="1">
        <v>2</v>
      </c>
      <c r="FH16" s="1">
        <v>2</v>
      </c>
      <c r="FI16" s="1">
        <v>3</v>
      </c>
      <c r="FJ16" s="1">
        <v>3</v>
      </c>
      <c r="FK16" s="1">
        <v>1</v>
      </c>
      <c r="FL16" s="1">
        <v>4</v>
      </c>
      <c r="FM16" s="1">
        <v>3</v>
      </c>
      <c r="FN16" s="1">
        <v>3</v>
      </c>
      <c r="FO16" s="1">
        <v>4</v>
      </c>
      <c r="FP16" s="1">
        <v>6</v>
      </c>
      <c r="FQ16" s="1">
        <v>8</v>
      </c>
      <c r="FR16" s="1">
        <v>6</v>
      </c>
      <c r="FS16" s="1">
        <v>5</v>
      </c>
      <c r="FT16" s="1">
        <v>4</v>
      </c>
      <c r="FU16" s="1">
        <v>2</v>
      </c>
      <c r="FV16" s="1">
        <v>2</v>
      </c>
      <c r="FW16" s="1">
        <v>6</v>
      </c>
      <c r="FX16" s="1">
        <v>7</v>
      </c>
      <c r="FY16" s="1">
        <v>4</v>
      </c>
      <c r="FZ16" s="1">
        <v>4</v>
      </c>
      <c r="GA16" s="1">
        <v>0</v>
      </c>
      <c r="GB16" s="1">
        <v>2</v>
      </c>
      <c r="GC16" s="1">
        <v>3</v>
      </c>
      <c r="GD16" s="1">
        <v>1</v>
      </c>
      <c r="GE16" s="1">
        <v>2</v>
      </c>
      <c r="GF16" s="1">
        <v>3</v>
      </c>
      <c r="GG16" s="1">
        <v>1</v>
      </c>
      <c r="GH16" s="1">
        <v>2</v>
      </c>
      <c r="GI16" s="1">
        <v>2</v>
      </c>
      <c r="GJ16" s="1">
        <v>1</v>
      </c>
      <c r="GK16" s="1">
        <v>2</v>
      </c>
      <c r="GL16" s="1">
        <v>2</v>
      </c>
      <c r="GM16" s="1">
        <v>3</v>
      </c>
      <c r="GN16" s="1">
        <v>1</v>
      </c>
      <c r="GO16" s="1">
        <v>3</v>
      </c>
      <c r="GP16" s="1">
        <v>5</v>
      </c>
      <c r="GQ16" s="1">
        <v>3</v>
      </c>
      <c r="GR16" s="1">
        <v>4</v>
      </c>
      <c r="GS16" s="1">
        <v>2</v>
      </c>
      <c r="GT16" s="1">
        <v>3</v>
      </c>
      <c r="GU16" s="1">
        <v>1</v>
      </c>
      <c r="GV16" s="1">
        <v>1</v>
      </c>
      <c r="GW16" s="1">
        <v>1</v>
      </c>
      <c r="GX16" s="1">
        <v>2</v>
      </c>
      <c r="GY16" s="1">
        <v>2</v>
      </c>
      <c r="GZ16" s="1">
        <v>2</v>
      </c>
      <c r="HA16" s="1">
        <v>1</v>
      </c>
      <c r="HB16" s="1">
        <v>1</v>
      </c>
      <c r="HC16" s="1">
        <v>2</v>
      </c>
      <c r="HD16" s="1">
        <v>1</v>
      </c>
      <c r="HE16" s="1">
        <v>2</v>
      </c>
      <c r="HF16" s="1">
        <v>2</v>
      </c>
      <c r="HG16" s="1">
        <v>3</v>
      </c>
      <c r="HH16" s="1">
        <v>4</v>
      </c>
      <c r="HI16" s="1">
        <v>3</v>
      </c>
      <c r="HJ16" s="1">
        <v>1</v>
      </c>
      <c r="HK16" s="1">
        <v>2</v>
      </c>
      <c r="HL16" s="1">
        <v>5</v>
      </c>
      <c r="HM16" s="1">
        <v>4</v>
      </c>
      <c r="HN16" s="1">
        <v>5</v>
      </c>
      <c r="HO16" s="1">
        <v>1</v>
      </c>
      <c r="HP16" s="1">
        <v>1</v>
      </c>
      <c r="HQ16" s="1">
        <v>3</v>
      </c>
      <c r="HR16" s="1">
        <v>3</v>
      </c>
      <c r="HS16" s="1">
        <v>1</v>
      </c>
      <c r="HT16" s="1">
        <v>3</v>
      </c>
      <c r="HU16" s="1">
        <v>4</v>
      </c>
      <c r="HV16" s="1">
        <v>5</v>
      </c>
      <c r="HW16" s="1">
        <v>4</v>
      </c>
      <c r="HX16" s="1">
        <v>3</v>
      </c>
      <c r="HY16" s="1">
        <v>5</v>
      </c>
      <c r="HZ16" s="1">
        <v>4</v>
      </c>
      <c r="IA16" s="1">
        <v>2</v>
      </c>
      <c r="IB16" s="1">
        <v>2</v>
      </c>
      <c r="IC16" s="1">
        <v>0</v>
      </c>
      <c r="ID16" s="1">
        <v>1</v>
      </c>
      <c r="IE16" s="1">
        <v>3</v>
      </c>
      <c r="IF16" s="1">
        <v>3</v>
      </c>
      <c r="IG16" s="1">
        <v>3</v>
      </c>
      <c r="IH16" s="1">
        <v>0</v>
      </c>
      <c r="II16" s="1">
        <v>1</v>
      </c>
      <c r="IJ16" s="1">
        <v>2</v>
      </c>
      <c r="IK16" s="1">
        <v>3</v>
      </c>
      <c r="IL16" s="1">
        <v>2</v>
      </c>
      <c r="IM16" s="1">
        <v>3</v>
      </c>
      <c r="IN16" s="1">
        <v>2</v>
      </c>
      <c r="IO16" s="1">
        <v>1</v>
      </c>
      <c r="IP16" s="1">
        <v>4</v>
      </c>
      <c r="IQ16" s="1">
        <v>7</v>
      </c>
      <c r="IR16" s="1">
        <v>5</v>
      </c>
      <c r="IS16" s="1">
        <v>2</v>
      </c>
      <c r="IT16" s="1">
        <v>2</v>
      </c>
      <c r="IU16" s="1">
        <v>4</v>
      </c>
      <c r="IV16" s="1">
        <v>3</v>
      </c>
      <c r="IW16" s="1">
        <v>5</v>
      </c>
      <c r="IX16" s="1">
        <v>4</v>
      </c>
      <c r="IY16" s="1">
        <v>2</v>
      </c>
      <c r="IZ16" s="1">
        <v>1</v>
      </c>
      <c r="JA16" s="1">
        <v>1</v>
      </c>
      <c r="JB16" s="1">
        <v>1</v>
      </c>
      <c r="JC16" s="1">
        <v>3</v>
      </c>
      <c r="JD16" s="1">
        <v>1</v>
      </c>
      <c r="JE16" s="1">
        <v>1</v>
      </c>
      <c r="JF16" s="1">
        <v>1</v>
      </c>
      <c r="JG16" s="1">
        <v>1</v>
      </c>
      <c r="JH16" s="1">
        <v>2</v>
      </c>
      <c r="JI16" s="1">
        <v>3</v>
      </c>
      <c r="JJ16" s="1">
        <v>1</v>
      </c>
      <c r="JK16" s="1">
        <v>1</v>
      </c>
      <c r="JL16" s="1">
        <v>0</v>
      </c>
      <c r="JM16" s="1">
        <v>0</v>
      </c>
      <c r="JN16" s="1">
        <v>1</v>
      </c>
      <c r="JO16" s="1">
        <v>0</v>
      </c>
      <c r="JP16" s="1">
        <v>1</v>
      </c>
      <c r="JQ16" s="1">
        <v>1</v>
      </c>
      <c r="JR16" s="1">
        <v>2</v>
      </c>
      <c r="JS16" s="1">
        <v>0</v>
      </c>
      <c r="JT16" s="1">
        <v>0</v>
      </c>
      <c r="JU16" s="1">
        <v>1</v>
      </c>
      <c r="JV16" s="1">
        <v>1</v>
      </c>
      <c r="JW16" s="1">
        <v>1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</row>
    <row r="17" spans="1:289" s="1" customFormat="1" x14ac:dyDescent="0.25">
      <c r="A17" s="1" t="s">
        <v>436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3</v>
      </c>
      <c r="BS17" s="1">
        <v>2</v>
      </c>
      <c r="BT17" s="1">
        <v>1</v>
      </c>
      <c r="BU17" s="1">
        <v>1</v>
      </c>
      <c r="BV17" s="1">
        <v>1</v>
      </c>
      <c r="BW17" s="1">
        <v>0</v>
      </c>
      <c r="BX17" s="1">
        <v>3</v>
      </c>
      <c r="BY17" s="1">
        <v>1</v>
      </c>
      <c r="BZ17" s="1">
        <v>2</v>
      </c>
      <c r="CA17" s="1">
        <v>3</v>
      </c>
      <c r="CB17" s="1">
        <v>5</v>
      </c>
      <c r="CC17" s="1">
        <v>2</v>
      </c>
      <c r="CD17" s="1">
        <v>3</v>
      </c>
      <c r="CE17" s="1">
        <v>6</v>
      </c>
      <c r="CF17" s="1">
        <v>5</v>
      </c>
      <c r="CG17" s="1">
        <v>3</v>
      </c>
      <c r="CH17" s="1">
        <v>3</v>
      </c>
      <c r="CI17" s="1">
        <v>2</v>
      </c>
      <c r="CJ17" s="1">
        <v>5</v>
      </c>
      <c r="CK17" s="1">
        <v>5</v>
      </c>
      <c r="CL17" s="1">
        <v>3</v>
      </c>
      <c r="CM17" s="1">
        <v>5</v>
      </c>
      <c r="CN17" s="1">
        <v>5</v>
      </c>
      <c r="CO17" s="1">
        <v>2</v>
      </c>
      <c r="CP17" s="1">
        <v>6</v>
      </c>
      <c r="CQ17" s="1">
        <v>9</v>
      </c>
      <c r="CR17" s="1">
        <v>8</v>
      </c>
      <c r="CS17" s="1">
        <v>8</v>
      </c>
      <c r="CT17" s="1">
        <v>9</v>
      </c>
      <c r="CU17" s="1">
        <v>11</v>
      </c>
      <c r="CV17" s="1">
        <v>6</v>
      </c>
      <c r="CW17" s="1">
        <v>3</v>
      </c>
      <c r="CX17" s="1">
        <v>4</v>
      </c>
      <c r="CY17" s="1">
        <v>3</v>
      </c>
      <c r="CZ17" s="1">
        <v>6</v>
      </c>
      <c r="DA17" s="1">
        <v>6</v>
      </c>
      <c r="DB17" s="1">
        <v>8</v>
      </c>
      <c r="DC17" s="1">
        <v>8</v>
      </c>
      <c r="DD17" s="1">
        <v>7</v>
      </c>
      <c r="DE17" s="1">
        <v>5</v>
      </c>
      <c r="DF17" s="1">
        <v>4</v>
      </c>
      <c r="DG17" s="1">
        <v>3</v>
      </c>
      <c r="DH17" s="1">
        <v>4</v>
      </c>
      <c r="DI17" s="1">
        <v>5</v>
      </c>
      <c r="DJ17" s="1">
        <v>5</v>
      </c>
      <c r="DK17" s="1">
        <v>4</v>
      </c>
      <c r="DL17" s="1">
        <v>6</v>
      </c>
      <c r="DM17" s="1">
        <v>7</v>
      </c>
      <c r="DN17" s="1">
        <v>6</v>
      </c>
      <c r="DO17" s="1">
        <v>5</v>
      </c>
      <c r="DP17" s="1">
        <v>3</v>
      </c>
      <c r="DQ17" s="1">
        <v>3</v>
      </c>
      <c r="DR17" s="1">
        <v>3</v>
      </c>
      <c r="DS17" s="1">
        <v>3</v>
      </c>
      <c r="DT17" s="1">
        <v>3</v>
      </c>
      <c r="DU17" s="1">
        <v>1</v>
      </c>
      <c r="DV17" s="1">
        <v>1</v>
      </c>
      <c r="DW17" s="1">
        <v>2</v>
      </c>
      <c r="DX17" s="1">
        <v>6</v>
      </c>
      <c r="DY17" s="1">
        <v>5</v>
      </c>
      <c r="DZ17" s="1">
        <v>5</v>
      </c>
      <c r="EA17" s="1">
        <v>4</v>
      </c>
      <c r="EB17" s="1">
        <v>4</v>
      </c>
      <c r="EC17" s="1">
        <v>4</v>
      </c>
      <c r="ED17" s="1">
        <v>3</v>
      </c>
      <c r="EE17" s="1">
        <v>3</v>
      </c>
      <c r="EF17" s="1">
        <v>2</v>
      </c>
      <c r="EG17" s="1">
        <v>2</v>
      </c>
      <c r="EH17" s="1">
        <v>4</v>
      </c>
      <c r="EI17" s="1">
        <v>3</v>
      </c>
      <c r="EJ17" s="1">
        <v>3</v>
      </c>
      <c r="EK17" s="1">
        <v>4</v>
      </c>
      <c r="EL17" s="1">
        <v>5</v>
      </c>
      <c r="EM17" s="1">
        <v>3</v>
      </c>
      <c r="EN17" s="1">
        <v>4</v>
      </c>
      <c r="EO17" s="1">
        <v>5</v>
      </c>
      <c r="EP17" s="1">
        <v>4</v>
      </c>
      <c r="EQ17" s="1">
        <v>5</v>
      </c>
      <c r="ER17" s="1">
        <v>2</v>
      </c>
      <c r="ES17" s="1">
        <v>2</v>
      </c>
      <c r="ET17" s="1">
        <v>3</v>
      </c>
      <c r="EU17" s="1">
        <v>5</v>
      </c>
      <c r="EV17" s="1">
        <v>5</v>
      </c>
      <c r="EW17" s="1">
        <v>3</v>
      </c>
      <c r="EX17" s="1">
        <v>2</v>
      </c>
      <c r="EY17" s="1">
        <v>2</v>
      </c>
      <c r="EZ17" s="1">
        <v>1</v>
      </c>
      <c r="FA17" s="1">
        <v>4</v>
      </c>
      <c r="FB17" s="1">
        <v>4</v>
      </c>
      <c r="FC17" s="1">
        <v>2</v>
      </c>
      <c r="FD17" s="1">
        <v>5</v>
      </c>
      <c r="FE17" s="1">
        <v>4</v>
      </c>
      <c r="FF17" s="1">
        <v>5</v>
      </c>
      <c r="FG17" s="1">
        <v>3</v>
      </c>
      <c r="FH17" s="1">
        <v>3</v>
      </c>
      <c r="FI17" s="1">
        <v>4</v>
      </c>
      <c r="FJ17" s="1">
        <v>4</v>
      </c>
      <c r="FK17" s="1">
        <v>2</v>
      </c>
      <c r="FL17" s="1">
        <v>1</v>
      </c>
      <c r="FM17" s="1">
        <v>2</v>
      </c>
      <c r="FN17" s="1">
        <v>5</v>
      </c>
      <c r="FO17" s="1">
        <v>5</v>
      </c>
      <c r="FP17" s="1">
        <v>4</v>
      </c>
      <c r="FQ17" s="1">
        <v>5</v>
      </c>
      <c r="FR17" s="1">
        <v>6</v>
      </c>
      <c r="FS17" s="1">
        <v>4</v>
      </c>
      <c r="FT17" s="1">
        <v>3</v>
      </c>
      <c r="FU17" s="1">
        <v>4</v>
      </c>
      <c r="FV17" s="1">
        <v>3</v>
      </c>
      <c r="FW17" s="1">
        <v>4</v>
      </c>
      <c r="FX17" s="1">
        <v>6</v>
      </c>
      <c r="FY17" s="1">
        <v>6</v>
      </c>
      <c r="FZ17" s="1">
        <v>8</v>
      </c>
      <c r="GA17" s="1">
        <v>5</v>
      </c>
      <c r="GB17" s="1">
        <v>4</v>
      </c>
      <c r="GC17" s="1">
        <v>3</v>
      </c>
      <c r="GD17" s="1">
        <v>5</v>
      </c>
      <c r="GE17" s="1">
        <v>4</v>
      </c>
      <c r="GF17" s="1">
        <v>3</v>
      </c>
      <c r="GG17" s="1">
        <v>4</v>
      </c>
      <c r="GH17" s="1">
        <v>4</v>
      </c>
      <c r="GI17" s="1">
        <v>3</v>
      </c>
      <c r="GJ17" s="1">
        <v>2</v>
      </c>
      <c r="GK17" s="1">
        <v>2</v>
      </c>
      <c r="GL17" s="1">
        <v>4</v>
      </c>
      <c r="GM17" s="1">
        <v>4</v>
      </c>
      <c r="GN17" s="1">
        <v>1</v>
      </c>
      <c r="GO17" s="1">
        <v>6</v>
      </c>
      <c r="GP17" s="1">
        <v>8</v>
      </c>
      <c r="GQ17" s="1">
        <v>7</v>
      </c>
      <c r="GR17" s="1">
        <v>4</v>
      </c>
      <c r="GS17" s="1">
        <v>2</v>
      </c>
      <c r="GT17" s="1">
        <v>2</v>
      </c>
      <c r="GU17" s="1">
        <v>4</v>
      </c>
      <c r="GV17" s="1">
        <v>2</v>
      </c>
      <c r="GW17" s="1">
        <v>2</v>
      </c>
      <c r="GX17" s="1">
        <v>1</v>
      </c>
      <c r="GY17" s="1">
        <v>3</v>
      </c>
      <c r="GZ17" s="1">
        <v>3</v>
      </c>
      <c r="HA17" s="1">
        <v>3</v>
      </c>
      <c r="HB17" s="1">
        <v>1</v>
      </c>
      <c r="HC17" s="1">
        <v>2</v>
      </c>
      <c r="HD17" s="1">
        <v>1</v>
      </c>
      <c r="HE17" s="1">
        <v>2</v>
      </c>
      <c r="HF17" s="1">
        <v>2</v>
      </c>
      <c r="HG17" s="1">
        <v>3</v>
      </c>
      <c r="HH17" s="1">
        <v>5</v>
      </c>
      <c r="HI17" s="1">
        <v>7</v>
      </c>
      <c r="HJ17" s="1">
        <v>8</v>
      </c>
      <c r="HK17" s="1">
        <v>6</v>
      </c>
      <c r="HL17" s="1">
        <v>4</v>
      </c>
      <c r="HM17" s="1">
        <v>0</v>
      </c>
      <c r="HN17" s="1">
        <v>0</v>
      </c>
      <c r="HO17" s="1">
        <v>3</v>
      </c>
      <c r="HP17" s="1">
        <v>4</v>
      </c>
      <c r="HQ17" s="1">
        <v>1</v>
      </c>
      <c r="HR17" s="1">
        <v>3</v>
      </c>
      <c r="HS17" s="1">
        <v>5</v>
      </c>
      <c r="HT17" s="1">
        <v>7</v>
      </c>
      <c r="HU17" s="1">
        <v>9</v>
      </c>
      <c r="HV17" s="1">
        <v>10</v>
      </c>
      <c r="HW17" s="1">
        <v>8</v>
      </c>
      <c r="HX17" s="1">
        <v>4</v>
      </c>
      <c r="HY17" s="1">
        <v>4</v>
      </c>
      <c r="HZ17" s="1">
        <v>4</v>
      </c>
      <c r="IA17" s="1">
        <v>5</v>
      </c>
      <c r="IB17" s="1">
        <v>4</v>
      </c>
      <c r="IC17" s="1">
        <v>3</v>
      </c>
      <c r="ID17" s="1">
        <v>4</v>
      </c>
      <c r="IE17" s="1">
        <v>3</v>
      </c>
      <c r="IF17" s="1">
        <v>2</v>
      </c>
      <c r="IG17" s="1">
        <v>2</v>
      </c>
      <c r="IH17" s="1">
        <v>2</v>
      </c>
      <c r="II17" s="1">
        <v>2</v>
      </c>
      <c r="IJ17" s="1">
        <v>2</v>
      </c>
      <c r="IK17" s="1">
        <v>1</v>
      </c>
      <c r="IL17" s="1">
        <v>3</v>
      </c>
      <c r="IM17" s="1">
        <v>3</v>
      </c>
      <c r="IN17" s="1">
        <v>4</v>
      </c>
      <c r="IO17" s="1">
        <v>3</v>
      </c>
      <c r="IP17" s="1">
        <v>4</v>
      </c>
      <c r="IQ17" s="1">
        <v>3</v>
      </c>
      <c r="IR17" s="1">
        <v>5</v>
      </c>
      <c r="IS17" s="1">
        <v>3</v>
      </c>
      <c r="IT17" s="1">
        <v>3</v>
      </c>
      <c r="IU17" s="1">
        <v>3</v>
      </c>
      <c r="IV17" s="1">
        <v>4</v>
      </c>
      <c r="IW17" s="1">
        <v>5</v>
      </c>
      <c r="IX17" s="1">
        <v>5</v>
      </c>
      <c r="IY17" s="1">
        <v>2</v>
      </c>
      <c r="IZ17" s="1">
        <v>2</v>
      </c>
      <c r="JA17" s="1">
        <v>2</v>
      </c>
      <c r="JB17" s="1">
        <v>2</v>
      </c>
      <c r="JC17" s="1">
        <v>4</v>
      </c>
      <c r="JD17" s="1">
        <v>1</v>
      </c>
      <c r="JE17" s="1">
        <v>1</v>
      </c>
      <c r="JF17" s="1">
        <v>1</v>
      </c>
      <c r="JG17" s="1">
        <v>1</v>
      </c>
      <c r="JH17" s="1">
        <v>0</v>
      </c>
      <c r="JI17" s="1">
        <v>0</v>
      </c>
      <c r="JJ17" s="1">
        <v>1</v>
      </c>
      <c r="JK17" s="1">
        <v>1</v>
      </c>
      <c r="JL17" s="1">
        <v>0</v>
      </c>
      <c r="JM17" s="1">
        <v>0</v>
      </c>
      <c r="JN17" s="1">
        <v>0</v>
      </c>
      <c r="JO17" s="1">
        <v>2</v>
      </c>
      <c r="JP17" s="1">
        <v>1</v>
      </c>
      <c r="JQ17" s="1">
        <v>0</v>
      </c>
      <c r="JR17" s="1">
        <v>0</v>
      </c>
      <c r="JS17" s="1">
        <v>0</v>
      </c>
      <c r="JT17" s="1">
        <v>1</v>
      </c>
      <c r="JU17" s="1">
        <v>1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</row>
    <row r="18" spans="1:289" s="1" customFormat="1" x14ac:dyDescent="0.25">
      <c r="A18" s="7" t="s">
        <v>534</v>
      </c>
      <c r="B18" s="1">
        <f>$C$33</f>
        <v>8</v>
      </c>
      <c r="C18" s="1">
        <f t="shared" ref="C18:BN18" si="12">$C$33</f>
        <v>8</v>
      </c>
      <c r="D18" s="1">
        <f t="shared" si="12"/>
        <v>8</v>
      </c>
      <c r="E18" s="1">
        <f t="shared" si="12"/>
        <v>8</v>
      </c>
      <c r="F18" s="1">
        <f t="shared" si="12"/>
        <v>8</v>
      </c>
      <c r="G18" s="1">
        <f t="shared" si="12"/>
        <v>8</v>
      </c>
      <c r="H18" s="1">
        <f t="shared" si="12"/>
        <v>8</v>
      </c>
      <c r="I18" s="1">
        <f t="shared" si="12"/>
        <v>8</v>
      </c>
      <c r="J18" s="1">
        <f t="shared" si="12"/>
        <v>8</v>
      </c>
      <c r="K18" s="1">
        <f t="shared" si="12"/>
        <v>8</v>
      </c>
      <c r="L18" s="1">
        <f t="shared" si="12"/>
        <v>8</v>
      </c>
      <c r="M18" s="1">
        <f t="shared" si="12"/>
        <v>8</v>
      </c>
      <c r="N18" s="1">
        <f t="shared" si="12"/>
        <v>8</v>
      </c>
      <c r="O18" s="1">
        <f t="shared" si="12"/>
        <v>8</v>
      </c>
      <c r="P18" s="1">
        <f t="shared" si="12"/>
        <v>8</v>
      </c>
      <c r="Q18" s="1">
        <f t="shared" si="12"/>
        <v>8</v>
      </c>
      <c r="R18" s="1">
        <f t="shared" si="12"/>
        <v>8</v>
      </c>
      <c r="S18" s="1">
        <f t="shared" si="12"/>
        <v>8</v>
      </c>
      <c r="T18" s="1">
        <f t="shared" si="12"/>
        <v>8</v>
      </c>
      <c r="U18" s="1">
        <f t="shared" si="12"/>
        <v>8</v>
      </c>
      <c r="V18" s="1">
        <f t="shared" si="12"/>
        <v>8</v>
      </c>
      <c r="W18" s="1">
        <f t="shared" si="12"/>
        <v>8</v>
      </c>
      <c r="X18" s="1">
        <f t="shared" si="12"/>
        <v>8</v>
      </c>
      <c r="Y18" s="1">
        <f t="shared" si="12"/>
        <v>8</v>
      </c>
      <c r="Z18" s="1">
        <f t="shared" si="12"/>
        <v>8</v>
      </c>
      <c r="AA18" s="1">
        <f t="shared" si="12"/>
        <v>8</v>
      </c>
      <c r="AB18" s="1">
        <f t="shared" si="12"/>
        <v>8</v>
      </c>
      <c r="AC18" s="1">
        <f t="shared" si="12"/>
        <v>8</v>
      </c>
      <c r="AD18" s="1">
        <f t="shared" si="12"/>
        <v>8</v>
      </c>
      <c r="AE18" s="1">
        <f t="shared" si="12"/>
        <v>8</v>
      </c>
      <c r="AF18" s="1">
        <f t="shared" si="12"/>
        <v>8</v>
      </c>
      <c r="AG18" s="1">
        <f t="shared" si="12"/>
        <v>8</v>
      </c>
      <c r="AH18" s="1">
        <f t="shared" si="12"/>
        <v>8</v>
      </c>
      <c r="AI18" s="1">
        <f t="shared" si="12"/>
        <v>8</v>
      </c>
      <c r="AJ18" s="1">
        <f t="shared" si="12"/>
        <v>8</v>
      </c>
      <c r="AK18" s="1">
        <f t="shared" si="12"/>
        <v>8</v>
      </c>
      <c r="AL18" s="1">
        <f t="shared" si="12"/>
        <v>8</v>
      </c>
      <c r="AM18" s="1">
        <f t="shared" si="12"/>
        <v>8</v>
      </c>
      <c r="AN18" s="1">
        <f t="shared" si="12"/>
        <v>8</v>
      </c>
      <c r="AO18" s="1">
        <f t="shared" si="12"/>
        <v>8</v>
      </c>
      <c r="AP18" s="1">
        <f t="shared" si="12"/>
        <v>8</v>
      </c>
      <c r="AQ18" s="1">
        <f t="shared" si="12"/>
        <v>8</v>
      </c>
      <c r="AR18" s="1">
        <f t="shared" si="12"/>
        <v>8</v>
      </c>
      <c r="AS18" s="1">
        <f t="shared" si="12"/>
        <v>8</v>
      </c>
      <c r="AT18" s="1">
        <f t="shared" si="12"/>
        <v>8</v>
      </c>
      <c r="AU18" s="1">
        <f t="shared" si="12"/>
        <v>8</v>
      </c>
      <c r="AV18" s="1">
        <f t="shared" si="12"/>
        <v>8</v>
      </c>
      <c r="AW18" s="1">
        <f t="shared" si="12"/>
        <v>8</v>
      </c>
      <c r="AX18" s="1">
        <f t="shared" si="12"/>
        <v>8</v>
      </c>
      <c r="AY18" s="1">
        <f t="shared" si="12"/>
        <v>8</v>
      </c>
      <c r="AZ18" s="1">
        <f t="shared" si="12"/>
        <v>8</v>
      </c>
      <c r="BA18" s="1">
        <f t="shared" si="12"/>
        <v>8</v>
      </c>
      <c r="BB18" s="1">
        <f t="shared" si="12"/>
        <v>8</v>
      </c>
      <c r="BC18" s="1">
        <f t="shared" si="12"/>
        <v>8</v>
      </c>
      <c r="BD18" s="1">
        <f t="shared" si="12"/>
        <v>8</v>
      </c>
      <c r="BE18" s="1">
        <f t="shared" si="12"/>
        <v>8</v>
      </c>
      <c r="BF18" s="1">
        <f t="shared" si="12"/>
        <v>8</v>
      </c>
      <c r="BG18" s="1">
        <f t="shared" si="12"/>
        <v>8</v>
      </c>
      <c r="BH18" s="1">
        <f t="shared" si="12"/>
        <v>8</v>
      </c>
      <c r="BI18" s="1">
        <f t="shared" si="12"/>
        <v>8</v>
      </c>
      <c r="BJ18" s="1">
        <f t="shared" si="12"/>
        <v>8</v>
      </c>
      <c r="BK18" s="1">
        <f t="shared" si="12"/>
        <v>8</v>
      </c>
      <c r="BL18" s="1">
        <f t="shared" si="12"/>
        <v>8</v>
      </c>
      <c r="BM18" s="1">
        <f t="shared" si="12"/>
        <v>8</v>
      </c>
      <c r="BN18" s="1">
        <f t="shared" si="12"/>
        <v>8</v>
      </c>
      <c r="BO18" s="1">
        <f t="shared" ref="BO18:DZ18" si="13">$C$33</f>
        <v>8</v>
      </c>
      <c r="BP18" s="1">
        <f t="shared" si="13"/>
        <v>8</v>
      </c>
      <c r="BQ18" s="1">
        <f t="shared" si="13"/>
        <v>8</v>
      </c>
      <c r="BR18" s="1">
        <f t="shared" si="13"/>
        <v>8</v>
      </c>
      <c r="BS18" s="1">
        <f t="shared" si="13"/>
        <v>8</v>
      </c>
      <c r="BT18" s="1">
        <f t="shared" si="13"/>
        <v>8</v>
      </c>
      <c r="BU18" s="1">
        <f t="shared" si="13"/>
        <v>8</v>
      </c>
      <c r="BV18" s="1">
        <f t="shared" si="13"/>
        <v>8</v>
      </c>
      <c r="BW18" s="1">
        <f t="shared" si="13"/>
        <v>8</v>
      </c>
      <c r="BX18" s="1">
        <f t="shared" si="13"/>
        <v>8</v>
      </c>
      <c r="BY18" s="1">
        <f t="shared" si="13"/>
        <v>8</v>
      </c>
      <c r="BZ18" s="1">
        <f t="shared" si="13"/>
        <v>8</v>
      </c>
      <c r="CA18" s="1">
        <f t="shared" si="13"/>
        <v>8</v>
      </c>
      <c r="CB18" s="1">
        <f t="shared" si="13"/>
        <v>8</v>
      </c>
      <c r="CC18" s="1">
        <f t="shared" si="13"/>
        <v>8</v>
      </c>
      <c r="CD18" s="1">
        <f t="shared" si="13"/>
        <v>8</v>
      </c>
      <c r="CE18" s="1">
        <f t="shared" si="13"/>
        <v>8</v>
      </c>
      <c r="CF18" s="1">
        <f t="shared" si="13"/>
        <v>8</v>
      </c>
      <c r="CG18" s="1">
        <f t="shared" si="13"/>
        <v>8</v>
      </c>
      <c r="CH18" s="1">
        <f t="shared" si="13"/>
        <v>8</v>
      </c>
      <c r="CI18" s="1">
        <f t="shared" si="13"/>
        <v>8</v>
      </c>
      <c r="CJ18" s="1">
        <f t="shared" si="13"/>
        <v>8</v>
      </c>
      <c r="CK18" s="1">
        <f t="shared" si="13"/>
        <v>8</v>
      </c>
      <c r="CL18" s="1">
        <f t="shared" si="13"/>
        <v>8</v>
      </c>
      <c r="CM18" s="1">
        <f t="shared" si="13"/>
        <v>8</v>
      </c>
      <c r="CN18" s="1">
        <f t="shared" si="13"/>
        <v>8</v>
      </c>
      <c r="CO18" s="1">
        <f t="shared" si="13"/>
        <v>8</v>
      </c>
      <c r="CP18" s="1">
        <f t="shared" si="13"/>
        <v>8</v>
      </c>
      <c r="CQ18" s="1">
        <f t="shared" si="13"/>
        <v>8</v>
      </c>
      <c r="CR18" s="1">
        <f t="shared" si="13"/>
        <v>8</v>
      </c>
      <c r="CS18" s="1">
        <f t="shared" si="13"/>
        <v>8</v>
      </c>
      <c r="CT18" s="1">
        <f t="shared" si="13"/>
        <v>8</v>
      </c>
      <c r="CU18" s="1">
        <f t="shared" si="13"/>
        <v>8</v>
      </c>
      <c r="CV18" s="1">
        <f t="shared" si="13"/>
        <v>8</v>
      </c>
      <c r="CW18" s="1">
        <f t="shared" si="13"/>
        <v>8</v>
      </c>
      <c r="CX18" s="1">
        <f t="shared" si="13"/>
        <v>8</v>
      </c>
      <c r="CY18" s="1">
        <f t="shared" si="13"/>
        <v>8</v>
      </c>
      <c r="CZ18" s="1">
        <f t="shared" si="13"/>
        <v>8</v>
      </c>
      <c r="DA18" s="1">
        <f t="shared" si="13"/>
        <v>8</v>
      </c>
      <c r="DB18" s="1">
        <f t="shared" si="13"/>
        <v>8</v>
      </c>
      <c r="DC18" s="1">
        <f t="shared" si="13"/>
        <v>8</v>
      </c>
      <c r="DD18" s="1">
        <f t="shared" si="13"/>
        <v>8</v>
      </c>
      <c r="DE18" s="1">
        <f t="shared" si="13"/>
        <v>8</v>
      </c>
      <c r="DF18" s="1">
        <f t="shared" si="13"/>
        <v>8</v>
      </c>
      <c r="DG18" s="1">
        <f t="shared" si="13"/>
        <v>8</v>
      </c>
      <c r="DH18" s="1">
        <f t="shared" si="13"/>
        <v>8</v>
      </c>
      <c r="DI18" s="1">
        <f t="shared" si="13"/>
        <v>8</v>
      </c>
      <c r="DJ18" s="1">
        <f t="shared" si="13"/>
        <v>8</v>
      </c>
      <c r="DK18" s="1">
        <f t="shared" si="13"/>
        <v>8</v>
      </c>
      <c r="DL18" s="1">
        <f t="shared" si="13"/>
        <v>8</v>
      </c>
      <c r="DM18" s="1">
        <f t="shared" si="13"/>
        <v>8</v>
      </c>
      <c r="DN18" s="1">
        <f t="shared" si="13"/>
        <v>8</v>
      </c>
      <c r="DO18" s="1">
        <f t="shared" si="13"/>
        <v>8</v>
      </c>
      <c r="DP18" s="1">
        <f t="shared" si="13"/>
        <v>8</v>
      </c>
      <c r="DQ18" s="1">
        <f t="shared" si="13"/>
        <v>8</v>
      </c>
      <c r="DR18" s="1">
        <f t="shared" si="13"/>
        <v>8</v>
      </c>
      <c r="DS18" s="1">
        <f t="shared" si="13"/>
        <v>8</v>
      </c>
      <c r="DT18" s="1">
        <f t="shared" si="13"/>
        <v>8</v>
      </c>
      <c r="DU18" s="1">
        <f t="shared" si="13"/>
        <v>8</v>
      </c>
      <c r="DV18" s="1">
        <f t="shared" si="13"/>
        <v>8</v>
      </c>
      <c r="DW18" s="1">
        <f t="shared" si="13"/>
        <v>8</v>
      </c>
      <c r="DX18" s="1">
        <f t="shared" si="13"/>
        <v>8</v>
      </c>
      <c r="DY18" s="1">
        <f t="shared" si="13"/>
        <v>8</v>
      </c>
      <c r="DZ18" s="1">
        <f t="shared" si="13"/>
        <v>8</v>
      </c>
      <c r="EA18" s="1">
        <f t="shared" ref="EA18:GL18" si="14">$C$33</f>
        <v>8</v>
      </c>
      <c r="EB18" s="1">
        <f t="shared" si="14"/>
        <v>8</v>
      </c>
      <c r="EC18" s="1">
        <f t="shared" si="14"/>
        <v>8</v>
      </c>
      <c r="ED18" s="1">
        <f t="shared" si="14"/>
        <v>8</v>
      </c>
      <c r="EE18" s="1">
        <f t="shared" si="14"/>
        <v>8</v>
      </c>
      <c r="EF18" s="1">
        <f t="shared" si="14"/>
        <v>8</v>
      </c>
      <c r="EG18" s="1">
        <f t="shared" si="14"/>
        <v>8</v>
      </c>
      <c r="EH18" s="1">
        <f t="shared" si="14"/>
        <v>8</v>
      </c>
      <c r="EI18" s="1">
        <f t="shared" si="14"/>
        <v>8</v>
      </c>
      <c r="EJ18" s="1">
        <f t="shared" si="14"/>
        <v>8</v>
      </c>
      <c r="EK18" s="1">
        <f t="shared" si="14"/>
        <v>8</v>
      </c>
      <c r="EL18" s="1">
        <f t="shared" si="14"/>
        <v>8</v>
      </c>
      <c r="EM18" s="1">
        <f t="shared" si="14"/>
        <v>8</v>
      </c>
      <c r="EN18" s="1">
        <f t="shared" si="14"/>
        <v>8</v>
      </c>
      <c r="EO18" s="1">
        <f t="shared" si="14"/>
        <v>8</v>
      </c>
      <c r="EP18" s="1">
        <f t="shared" si="14"/>
        <v>8</v>
      </c>
      <c r="EQ18" s="1">
        <f t="shared" si="14"/>
        <v>8</v>
      </c>
      <c r="ER18" s="1">
        <f t="shared" si="14"/>
        <v>8</v>
      </c>
      <c r="ES18" s="1">
        <f t="shared" si="14"/>
        <v>8</v>
      </c>
      <c r="ET18" s="1">
        <f t="shared" si="14"/>
        <v>8</v>
      </c>
      <c r="EU18" s="1">
        <f t="shared" si="14"/>
        <v>8</v>
      </c>
      <c r="EV18" s="1">
        <f t="shared" si="14"/>
        <v>8</v>
      </c>
      <c r="EW18" s="1">
        <f t="shared" si="14"/>
        <v>8</v>
      </c>
      <c r="EX18" s="1">
        <f t="shared" si="14"/>
        <v>8</v>
      </c>
      <c r="EY18" s="1">
        <f t="shared" si="14"/>
        <v>8</v>
      </c>
      <c r="EZ18" s="1">
        <f t="shared" si="14"/>
        <v>8</v>
      </c>
      <c r="FA18" s="1">
        <f t="shared" si="14"/>
        <v>8</v>
      </c>
      <c r="FB18" s="1">
        <f t="shared" si="14"/>
        <v>8</v>
      </c>
      <c r="FC18" s="1">
        <f t="shared" si="14"/>
        <v>8</v>
      </c>
      <c r="FD18" s="1">
        <f t="shared" si="14"/>
        <v>8</v>
      </c>
      <c r="FE18" s="1">
        <f t="shared" si="14"/>
        <v>8</v>
      </c>
      <c r="FF18" s="1">
        <f t="shared" si="14"/>
        <v>8</v>
      </c>
      <c r="FG18" s="1">
        <f t="shared" si="14"/>
        <v>8</v>
      </c>
      <c r="FH18" s="1">
        <f t="shared" si="14"/>
        <v>8</v>
      </c>
      <c r="FI18" s="1">
        <f t="shared" si="14"/>
        <v>8</v>
      </c>
      <c r="FJ18" s="1">
        <f t="shared" si="14"/>
        <v>8</v>
      </c>
      <c r="FK18" s="1">
        <f t="shared" si="14"/>
        <v>8</v>
      </c>
      <c r="FL18" s="1">
        <f t="shared" si="14"/>
        <v>8</v>
      </c>
      <c r="FM18" s="1">
        <f t="shared" si="14"/>
        <v>8</v>
      </c>
      <c r="FN18" s="1">
        <f t="shared" si="14"/>
        <v>8</v>
      </c>
      <c r="FO18" s="1">
        <f t="shared" si="14"/>
        <v>8</v>
      </c>
      <c r="FP18" s="1">
        <f t="shared" si="14"/>
        <v>8</v>
      </c>
      <c r="FQ18" s="1">
        <f t="shared" si="14"/>
        <v>8</v>
      </c>
      <c r="FR18" s="1">
        <f t="shared" si="14"/>
        <v>8</v>
      </c>
      <c r="FS18" s="1">
        <f t="shared" si="14"/>
        <v>8</v>
      </c>
      <c r="FT18" s="1">
        <f t="shared" si="14"/>
        <v>8</v>
      </c>
      <c r="FU18" s="1">
        <f t="shared" si="14"/>
        <v>8</v>
      </c>
      <c r="FV18" s="1">
        <f t="shared" si="14"/>
        <v>8</v>
      </c>
      <c r="FW18" s="1">
        <f t="shared" si="14"/>
        <v>8</v>
      </c>
      <c r="FX18" s="1">
        <f t="shared" si="14"/>
        <v>8</v>
      </c>
      <c r="FY18" s="1">
        <f t="shared" si="14"/>
        <v>8</v>
      </c>
      <c r="FZ18" s="1">
        <f t="shared" si="14"/>
        <v>8</v>
      </c>
      <c r="GA18" s="1">
        <f t="shared" si="14"/>
        <v>8</v>
      </c>
      <c r="GB18" s="1">
        <f t="shared" si="14"/>
        <v>8</v>
      </c>
      <c r="GC18" s="1">
        <f t="shared" si="14"/>
        <v>8</v>
      </c>
      <c r="GD18" s="1">
        <f t="shared" si="14"/>
        <v>8</v>
      </c>
      <c r="GE18" s="1">
        <f t="shared" si="14"/>
        <v>8</v>
      </c>
      <c r="GF18" s="1">
        <f t="shared" si="14"/>
        <v>8</v>
      </c>
      <c r="GG18" s="1">
        <f t="shared" si="14"/>
        <v>8</v>
      </c>
      <c r="GH18" s="1">
        <f t="shared" si="14"/>
        <v>8</v>
      </c>
      <c r="GI18" s="1">
        <f t="shared" si="14"/>
        <v>8</v>
      </c>
      <c r="GJ18" s="1">
        <f t="shared" si="14"/>
        <v>8</v>
      </c>
      <c r="GK18" s="1">
        <f t="shared" si="14"/>
        <v>8</v>
      </c>
      <c r="GL18" s="1">
        <f t="shared" si="14"/>
        <v>8</v>
      </c>
      <c r="GM18" s="1">
        <f t="shared" ref="GM18:IX18" si="15">$C$33</f>
        <v>8</v>
      </c>
      <c r="GN18" s="1">
        <f t="shared" si="15"/>
        <v>8</v>
      </c>
      <c r="GO18" s="1">
        <f t="shared" si="15"/>
        <v>8</v>
      </c>
      <c r="GP18" s="1">
        <f t="shared" si="15"/>
        <v>8</v>
      </c>
      <c r="GQ18" s="1">
        <f t="shared" si="15"/>
        <v>8</v>
      </c>
      <c r="GR18" s="1">
        <f t="shared" si="15"/>
        <v>8</v>
      </c>
      <c r="GS18" s="1">
        <f t="shared" si="15"/>
        <v>8</v>
      </c>
      <c r="GT18" s="1">
        <f t="shared" si="15"/>
        <v>8</v>
      </c>
      <c r="GU18" s="1">
        <f t="shared" si="15"/>
        <v>8</v>
      </c>
      <c r="GV18" s="1">
        <f t="shared" si="15"/>
        <v>8</v>
      </c>
      <c r="GW18" s="1">
        <f t="shared" si="15"/>
        <v>8</v>
      </c>
      <c r="GX18" s="1">
        <f t="shared" si="15"/>
        <v>8</v>
      </c>
      <c r="GY18" s="1">
        <f t="shared" si="15"/>
        <v>8</v>
      </c>
      <c r="GZ18" s="1">
        <f t="shared" si="15"/>
        <v>8</v>
      </c>
      <c r="HA18" s="1">
        <f t="shared" si="15"/>
        <v>8</v>
      </c>
      <c r="HB18" s="1">
        <f t="shared" si="15"/>
        <v>8</v>
      </c>
      <c r="HC18" s="1">
        <f t="shared" si="15"/>
        <v>8</v>
      </c>
      <c r="HD18" s="1">
        <f t="shared" si="15"/>
        <v>8</v>
      </c>
      <c r="HE18" s="1">
        <f t="shared" si="15"/>
        <v>8</v>
      </c>
      <c r="HF18" s="1">
        <f t="shared" si="15"/>
        <v>8</v>
      </c>
      <c r="HG18" s="1">
        <f t="shared" si="15"/>
        <v>8</v>
      </c>
      <c r="HH18" s="1">
        <f t="shared" si="15"/>
        <v>8</v>
      </c>
      <c r="HI18" s="1">
        <f t="shared" si="15"/>
        <v>8</v>
      </c>
      <c r="HJ18" s="1">
        <f t="shared" si="15"/>
        <v>8</v>
      </c>
      <c r="HK18" s="1">
        <f t="shared" si="15"/>
        <v>8</v>
      </c>
      <c r="HL18" s="1">
        <f t="shared" si="15"/>
        <v>8</v>
      </c>
      <c r="HM18" s="1">
        <f t="shared" si="15"/>
        <v>8</v>
      </c>
      <c r="HN18" s="1">
        <f t="shared" si="15"/>
        <v>8</v>
      </c>
      <c r="HO18" s="1">
        <f t="shared" si="15"/>
        <v>8</v>
      </c>
      <c r="HP18" s="1">
        <f t="shared" si="15"/>
        <v>8</v>
      </c>
      <c r="HQ18" s="1">
        <f t="shared" si="15"/>
        <v>8</v>
      </c>
      <c r="HR18" s="1">
        <f t="shared" si="15"/>
        <v>8</v>
      </c>
      <c r="HS18" s="1">
        <f t="shared" si="15"/>
        <v>8</v>
      </c>
      <c r="HT18" s="1">
        <f t="shared" si="15"/>
        <v>8</v>
      </c>
      <c r="HU18" s="1">
        <f t="shared" si="15"/>
        <v>8</v>
      </c>
      <c r="HV18" s="1">
        <f t="shared" si="15"/>
        <v>8</v>
      </c>
      <c r="HW18" s="1">
        <f t="shared" si="15"/>
        <v>8</v>
      </c>
      <c r="HX18" s="1">
        <f t="shared" si="15"/>
        <v>8</v>
      </c>
      <c r="HY18" s="1">
        <f t="shared" si="15"/>
        <v>8</v>
      </c>
      <c r="HZ18" s="1">
        <f t="shared" si="15"/>
        <v>8</v>
      </c>
      <c r="IA18" s="1">
        <f t="shared" si="15"/>
        <v>8</v>
      </c>
      <c r="IB18" s="1">
        <f t="shared" si="15"/>
        <v>8</v>
      </c>
      <c r="IC18" s="1">
        <f t="shared" si="15"/>
        <v>8</v>
      </c>
      <c r="ID18" s="1">
        <f t="shared" si="15"/>
        <v>8</v>
      </c>
      <c r="IE18" s="1">
        <f t="shared" si="15"/>
        <v>8</v>
      </c>
      <c r="IF18" s="1">
        <f t="shared" si="15"/>
        <v>8</v>
      </c>
      <c r="IG18" s="1">
        <f t="shared" si="15"/>
        <v>8</v>
      </c>
      <c r="IH18" s="1">
        <f t="shared" si="15"/>
        <v>8</v>
      </c>
      <c r="II18" s="1">
        <f t="shared" si="15"/>
        <v>8</v>
      </c>
      <c r="IJ18" s="1">
        <f t="shared" si="15"/>
        <v>8</v>
      </c>
      <c r="IK18" s="1">
        <f t="shared" si="15"/>
        <v>8</v>
      </c>
      <c r="IL18" s="1">
        <f t="shared" si="15"/>
        <v>8</v>
      </c>
      <c r="IM18" s="1">
        <f t="shared" si="15"/>
        <v>8</v>
      </c>
      <c r="IN18" s="1">
        <f t="shared" si="15"/>
        <v>8</v>
      </c>
      <c r="IO18" s="1">
        <f t="shared" si="15"/>
        <v>8</v>
      </c>
      <c r="IP18" s="1">
        <f t="shared" si="15"/>
        <v>8</v>
      </c>
      <c r="IQ18" s="1">
        <f t="shared" si="15"/>
        <v>8</v>
      </c>
      <c r="IR18" s="1">
        <f t="shared" si="15"/>
        <v>8</v>
      </c>
      <c r="IS18" s="1">
        <f t="shared" si="15"/>
        <v>8</v>
      </c>
      <c r="IT18" s="1">
        <f t="shared" si="15"/>
        <v>8</v>
      </c>
      <c r="IU18" s="1">
        <f t="shared" si="15"/>
        <v>8</v>
      </c>
      <c r="IV18" s="1">
        <f t="shared" si="15"/>
        <v>8</v>
      </c>
      <c r="IW18" s="1">
        <f t="shared" si="15"/>
        <v>8</v>
      </c>
      <c r="IX18" s="1">
        <f t="shared" si="15"/>
        <v>8</v>
      </c>
      <c r="IY18" s="1">
        <f t="shared" ref="IY18:KC18" si="16">$C$33</f>
        <v>8</v>
      </c>
      <c r="IZ18" s="1">
        <f t="shared" si="16"/>
        <v>8</v>
      </c>
      <c r="JA18" s="1">
        <f t="shared" si="16"/>
        <v>8</v>
      </c>
      <c r="JB18" s="1">
        <f t="shared" si="16"/>
        <v>8</v>
      </c>
      <c r="JC18" s="1">
        <f t="shared" si="16"/>
        <v>8</v>
      </c>
      <c r="JD18" s="1">
        <f t="shared" si="16"/>
        <v>8</v>
      </c>
      <c r="JE18" s="1">
        <f t="shared" si="16"/>
        <v>8</v>
      </c>
      <c r="JF18" s="1">
        <f t="shared" si="16"/>
        <v>8</v>
      </c>
      <c r="JG18" s="1">
        <f t="shared" si="16"/>
        <v>8</v>
      </c>
      <c r="JH18" s="1">
        <f t="shared" si="16"/>
        <v>8</v>
      </c>
      <c r="JI18" s="1">
        <f t="shared" si="16"/>
        <v>8</v>
      </c>
      <c r="JJ18" s="1">
        <f t="shared" si="16"/>
        <v>8</v>
      </c>
      <c r="JK18" s="1">
        <f t="shared" si="16"/>
        <v>8</v>
      </c>
      <c r="JL18" s="1">
        <f t="shared" si="16"/>
        <v>8</v>
      </c>
      <c r="JM18" s="1">
        <f t="shared" si="16"/>
        <v>8</v>
      </c>
      <c r="JN18" s="1">
        <f t="shared" si="16"/>
        <v>8</v>
      </c>
      <c r="JO18" s="1">
        <f t="shared" si="16"/>
        <v>8</v>
      </c>
      <c r="JP18" s="1">
        <f t="shared" si="16"/>
        <v>8</v>
      </c>
      <c r="JQ18" s="1">
        <f t="shared" si="16"/>
        <v>8</v>
      </c>
      <c r="JR18" s="1">
        <f t="shared" si="16"/>
        <v>8</v>
      </c>
      <c r="JS18" s="1">
        <f t="shared" si="16"/>
        <v>8</v>
      </c>
      <c r="JT18" s="1">
        <f t="shared" si="16"/>
        <v>8</v>
      </c>
      <c r="JU18" s="1">
        <f t="shared" si="16"/>
        <v>8</v>
      </c>
      <c r="JV18" s="1">
        <f t="shared" si="16"/>
        <v>8</v>
      </c>
      <c r="JW18" s="1">
        <f t="shared" si="16"/>
        <v>8</v>
      </c>
      <c r="JX18" s="1">
        <f t="shared" si="16"/>
        <v>8</v>
      </c>
      <c r="JY18" s="1">
        <f t="shared" si="16"/>
        <v>8</v>
      </c>
      <c r="JZ18" s="1">
        <f t="shared" si="16"/>
        <v>8</v>
      </c>
      <c r="KA18" s="1">
        <f t="shared" si="16"/>
        <v>8</v>
      </c>
      <c r="KB18" s="1">
        <f t="shared" si="16"/>
        <v>8</v>
      </c>
      <c r="KC18" s="1">
        <f t="shared" si="16"/>
        <v>8</v>
      </c>
    </row>
    <row r="19" spans="1:289" s="1" customFormat="1" x14ac:dyDescent="0.25">
      <c r="A19" s="7" t="s">
        <v>535</v>
      </c>
      <c r="B19" s="1">
        <f>$C$34</f>
        <v>7</v>
      </c>
      <c r="C19" s="1">
        <f t="shared" ref="C19:BN19" si="17">$C$34</f>
        <v>7</v>
      </c>
      <c r="D19" s="1">
        <f t="shared" si="17"/>
        <v>7</v>
      </c>
      <c r="E19" s="1">
        <f t="shared" si="17"/>
        <v>7</v>
      </c>
      <c r="F19" s="1">
        <f t="shared" si="17"/>
        <v>7</v>
      </c>
      <c r="G19" s="1">
        <f t="shared" si="17"/>
        <v>7</v>
      </c>
      <c r="H19" s="1">
        <f t="shared" si="17"/>
        <v>7</v>
      </c>
      <c r="I19" s="1">
        <f t="shared" si="17"/>
        <v>7</v>
      </c>
      <c r="J19" s="1">
        <f t="shared" si="17"/>
        <v>7</v>
      </c>
      <c r="K19" s="1">
        <f t="shared" si="17"/>
        <v>7</v>
      </c>
      <c r="L19" s="1">
        <f t="shared" si="17"/>
        <v>7</v>
      </c>
      <c r="M19" s="1">
        <f t="shared" si="17"/>
        <v>7</v>
      </c>
      <c r="N19" s="1">
        <f t="shared" si="17"/>
        <v>7</v>
      </c>
      <c r="O19" s="1">
        <f t="shared" si="17"/>
        <v>7</v>
      </c>
      <c r="P19" s="1">
        <f t="shared" si="17"/>
        <v>7</v>
      </c>
      <c r="Q19" s="1">
        <f t="shared" si="17"/>
        <v>7</v>
      </c>
      <c r="R19" s="1">
        <f t="shared" si="17"/>
        <v>7</v>
      </c>
      <c r="S19" s="1">
        <f t="shared" si="17"/>
        <v>7</v>
      </c>
      <c r="T19" s="1">
        <f t="shared" si="17"/>
        <v>7</v>
      </c>
      <c r="U19" s="1">
        <f t="shared" si="17"/>
        <v>7</v>
      </c>
      <c r="V19" s="1">
        <f t="shared" si="17"/>
        <v>7</v>
      </c>
      <c r="W19" s="1">
        <f t="shared" si="17"/>
        <v>7</v>
      </c>
      <c r="X19" s="1">
        <f t="shared" si="17"/>
        <v>7</v>
      </c>
      <c r="Y19" s="1">
        <f t="shared" si="17"/>
        <v>7</v>
      </c>
      <c r="Z19" s="1">
        <f t="shared" si="17"/>
        <v>7</v>
      </c>
      <c r="AA19" s="1">
        <f t="shared" si="17"/>
        <v>7</v>
      </c>
      <c r="AB19" s="1">
        <f t="shared" si="17"/>
        <v>7</v>
      </c>
      <c r="AC19" s="1">
        <f t="shared" si="17"/>
        <v>7</v>
      </c>
      <c r="AD19" s="1">
        <f t="shared" si="17"/>
        <v>7</v>
      </c>
      <c r="AE19" s="1">
        <f t="shared" si="17"/>
        <v>7</v>
      </c>
      <c r="AF19" s="1">
        <f t="shared" si="17"/>
        <v>7</v>
      </c>
      <c r="AG19" s="1">
        <f t="shared" si="17"/>
        <v>7</v>
      </c>
      <c r="AH19" s="1">
        <f t="shared" si="17"/>
        <v>7</v>
      </c>
      <c r="AI19" s="1">
        <f t="shared" si="17"/>
        <v>7</v>
      </c>
      <c r="AJ19" s="1">
        <f t="shared" si="17"/>
        <v>7</v>
      </c>
      <c r="AK19" s="1">
        <f t="shared" si="17"/>
        <v>7</v>
      </c>
      <c r="AL19" s="1">
        <f t="shared" si="17"/>
        <v>7</v>
      </c>
      <c r="AM19" s="1">
        <f t="shared" si="17"/>
        <v>7</v>
      </c>
      <c r="AN19" s="1">
        <f t="shared" si="17"/>
        <v>7</v>
      </c>
      <c r="AO19" s="1">
        <f t="shared" si="17"/>
        <v>7</v>
      </c>
      <c r="AP19" s="1">
        <f t="shared" si="17"/>
        <v>7</v>
      </c>
      <c r="AQ19" s="1">
        <f t="shared" si="17"/>
        <v>7</v>
      </c>
      <c r="AR19" s="1">
        <f t="shared" si="17"/>
        <v>7</v>
      </c>
      <c r="AS19" s="1">
        <f t="shared" si="17"/>
        <v>7</v>
      </c>
      <c r="AT19" s="1">
        <f t="shared" si="17"/>
        <v>7</v>
      </c>
      <c r="AU19" s="1">
        <f t="shared" si="17"/>
        <v>7</v>
      </c>
      <c r="AV19" s="1">
        <f t="shared" si="17"/>
        <v>7</v>
      </c>
      <c r="AW19" s="1">
        <f t="shared" si="17"/>
        <v>7</v>
      </c>
      <c r="AX19" s="1">
        <f t="shared" si="17"/>
        <v>7</v>
      </c>
      <c r="AY19" s="1">
        <f t="shared" si="17"/>
        <v>7</v>
      </c>
      <c r="AZ19" s="1">
        <f t="shared" si="17"/>
        <v>7</v>
      </c>
      <c r="BA19" s="1">
        <f t="shared" si="17"/>
        <v>7</v>
      </c>
      <c r="BB19" s="1">
        <f t="shared" si="17"/>
        <v>7</v>
      </c>
      <c r="BC19" s="1">
        <f t="shared" si="17"/>
        <v>7</v>
      </c>
      <c r="BD19" s="1">
        <f t="shared" si="17"/>
        <v>7</v>
      </c>
      <c r="BE19" s="1">
        <f t="shared" si="17"/>
        <v>7</v>
      </c>
      <c r="BF19" s="1">
        <f t="shared" si="17"/>
        <v>7</v>
      </c>
      <c r="BG19" s="1">
        <f t="shared" si="17"/>
        <v>7</v>
      </c>
      <c r="BH19" s="1">
        <f t="shared" si="17"/>
        <v>7</v>
      </c>
      <c r="BI19" s="1">
        <f t="shared" si="17"/>
        <v>7</v>
      </c>
      <c r="BJ19" s="1">
        <f t="shared" si="17"/>
        <v>7</v>
      </c>
      <c r="BK19" s="1">
        <f t="shared" si="17"/>
        <v>7</v>
      </c>
      <c r="BL19" s="1">
        <f t="shared" si="17"/>
        <v>7</v>
      </c>
      <c r="BM19" s="1">
        <f t="shared" si="17"/>
        <v>7</v>
      </c>
      <c r="BN19" s="1">
        <f t="shared" si="17"/>
        <v>7</v>
      </c>
      <c r="BO19" s="1">
        <f t="shared" ref="BO19:DZ19" si="18">$C$34</f>
        <v>7</v>
      </c>
      <c r="BP19" s="1">
        <f t="shared" si="18"/>
        <v>7</v>
      </c>
      <c r="BQ19" s="1">
        <f t="shared" si="18"/>
        <v>7</v>
      </c>
      <c r="BR19" s="1">
        <f t="shared" si="18"/>
        <v>7</v>
      </c>
      <c r="BS19" s="1">
        <f t="shared" si="18"/>
        <v>7</v>
      </c>
      <c r="BT19" s="1">
        <f t="shared" si="18"/>
        <v>7</v>
      </c>
      <c r="BU19" s="1">
        <f t="shared" si="18"/>
        <v>7</v>
      </c>
      <c r="BV19" s="1">
        <f t="shared" si="18"/>
        <v>7</v>
      </c>
      <c r="BW19" s="1">
        <f t="shared" si="18"/>
        <v>7</v>
      </c>
      <c r="BX19" s="1">
        <f t="shared" si="18"/>
        <v>7</v>
      </c>
      <c r="BY19" s="1">
        <f t="shared" si="18"/>
        <v>7</v>
      </c>
      <c r="BZ19" s="1">
        <f t="shared" si="18"/>
        <v>7</v>
      </c>
      <c r="CA19" s="1">
        <f t="shared" si="18"/>
        <v>7</v>
      </c>
      <c r="CB19" s="1">
        <f t="shared" si="18"/>
        <v>7</v>
      </c>
      <c r="CC19" s="1">
        <f t="shared" si="18"/>
        <v>7</v>
      </c>
      <c r="CD19" s="1">
        <f t="shared" si="18"/>
        <v>7</v>
      </c>
      <c r="CE19" s="1">
        <f t="shared" si="18"/>
        <v>7</v>
      </c>
      <c r="CF19" s="1">
        <f t="shared" si="18"/>
        <v>7</v>
      </c>
      <c r="CG19" s="1">
        <f t="shared" si="18"/>
        <v>7</v>
      </c>
      <c r="CH19" s="1">
        <f t="shared" si="18"/>
        <v>7</v>
      </c>
      <c r="CI19" s="1">
        <f t="shared" si="18"/>
        <v>7</v>
      </c>
      <c r="CJ19" s="1">
        <f t="shared" si="18"/>
        <v>7</v>
      </c>
      <c r="CK19" s="1">
        <f t="shared" si="18"/>
        <v>7</v>
      </c>
      <c r="CL19" s="1">
        <f t="shared" si="18"/>
        <v>7</v>
      </c>
      <c r="CM19" s="1">
        <f t="shared" si="18"/>
        <v>7</v>
      </c>
      <c r="CN19" s="1">
        <f t="shared" si="18"/>
        <v>7</v>
      </c>
      <c r="CO19" s="1">
        <f t="shared" si="18"/>
        <v>7</v>
      </c>
      <c r="CP19" s="1">
        <f t="shared" si="18"/>
        <v>7</v>
      </c>
      <c r="CQ19" s="1">
        <f t="shared" si="18"/>
        <v>7</v>
      </c>
      <c r="CR19" s="1">
        <f t="shared" si="18"/>
        <v>7</v>
      </c>
      <c r="CS19" s="1">
        <f t="shared" si="18"/>
        <v>7</v>
      </c>
      <c r="CT19" s="1">
        <f t="shared" si="18"/>
        <v>7</v>
      </c>
      <c r="CU19" s="1">
        <f t="shared" si="18"/>
        <v>7</v>
      </c>
      <c r="CV19" s="1">
        <f t="shared" si="18"/>
        <v>7</v>
      </c>
      <c r="CW19" s="1">
        <f t="shared" si="18"/>
        <v>7</v>
      </c>
      <c r="CX19" s="1">
        <f t="shared" si="18"/>
        <v>7</v>
      </c>
      <c r="CY19" s="1">
        <f t="shared" si="18"/>
        <v>7</v>
      </c>
      <c r="CZ19" s="1">
        <f t="shared" si="18"/>
        <v>7</v>
      </c>
      <c r="DA19" s="1">
        <f t="shared" si="18"/>
        <v>7</v>
      </c>
      <c r="DB19" s="1">
        <f t="shared" si="18"/>
        <v>7</v>
      </c>
      <c r="DC19" s="1">
        <f t="shared" si="18"/>
        <v>7</v>
      </c>
      <c r="DD19" s="1">
        <f t="shared" si="18"/>
        <v>7</v>
      </c>
      <c r="DE19" s="1">
        <f t="shared" si="18"/>
        <v>7</v>
      </c>
      <c r="DF19" s="1">
        <f t="shared" si="18"/>
        <v>7</v>
      </c>
      <c r="DG19" s="1">
        <f t="shared" si="18"/>
        <v>7</v>
      </c>
      <c r="DH19" s="1">
        <f t="shared" si="18"/>
        <v>7</v>
      </c>
      <c r="DI19" s="1">
        <f t="shared" si="18"/>
        <v>7</v>
      </c>
      <c r="DJ19" s="1">
        <f t="shared" si="18"/>
        <v>7</v>
      </c>
      <c r="DK19" s="1">
        <f t="shared" si="18"/>
        <v>7</v>
      </c>
      <c r="DL19" s="1">
        <f t="shared" si="18"/>
        <v>7</v>
      </c>
      <c r="DM19" s="1">
        <f t="shared" si="18"/>
        <v>7</v>
      </c>
      <c r="DN19" s="1">
        <f t="shared" si="18"/>
        <v>7</v>
      </c>
      <c r="DO19" s="1">
        <f t="shared" si="18"/>
        <v>7</v>
      </c>
      <c r="DP19" s="1">
        <f t="shared" si="18"/>
        <v>7</v>
      </c>
      <c r="DQ19" s="1">
        <f t="shared" si="18"/>
        <v>7</v>
      </c>
      <c r="DR19" s="1">
        <f t="shared" si="18"/>
        <v>7</v>
      </c>
      <c r="DS19" s="1">
        <f t="shared" si="18"/>
        <v>7</v>
      </c>
      <c r="DT19" s="1">
        <f t="shared" si="18"/>
        <v>7</v>
      </c>
      <c r="DU19" s="1">
        <f t="shared" si="18"/>
        <v>7</v>
      </c>
      <c r="DV19" s="1">
        <f t="shared" si="18"/>
        <v>7</v>
      </c>
      <c r="DW19" s="1">
        <f t="shared" si="18"/>
        <v>7</v>
      </c>
      <c r="DX19" s="1">
        <f t="shared" si="18"/>
        <v>7</v>
      </c>
      <c r="DY19" s="1">
        <f t="shared" si="18"/>
        <v>7</v>
      </c>
      <c r="DZ19" s="1">
        <f t="shared" si="18"/>
        <v>7</v>
      </c>
      <c r="EA19" s="1">
        <f t="shared" ref="EA19:GL19" si="19">$C$34</f>
        <v>7</v>
      </c>
      <c r="EB19" s="1">
        <f t="shared" si="19"/>
        <v>7</v>
      </c>
      <c r="EC19" s="1">
        <f t="shared" si="19"/>
        <v>7</v>
      </c>
      <c r="ED19" s="1">
        <f t="shared" si="19"/>
        <v>7</v>
      </c>
      <c r="EE19" s="1">
        <f t="shared" si="19"/>
        <v>7</v>
      </c>
      <c r="EF19" s="1">
        <f t="shared" si="19"/>
        <v>7</v>
      </c>
      <c r="EG19" s="1">
        <f t="shared" si="19"/>
        <v>7</v>
      </c>
      <c r="EH19" s="1">
        <f t="shared" si="19"/>
        <v>7</v>
      </c>
      <c r="EI19" s="1">
        <f t="shared" si="19"/>
        <v>7</v>
      </c>
      <c r="EJ19" s="1">
        <f t="shared" si="19"/>
        <v>7</v>
      </c>
      <c r="EK19" s="1">
        <f t="shared" si="19"/>
        <v>7</v>
      </c>
      <c r="EL19" s="1">
        <f t="shared" si="19"/>
        <v>7</v>
      </c>
      <c r="EM19" s="1">
        <f t="shared" si="19"/>
        <v>7</v>
      </c>
      <c r="EN19" s="1">
        <f t="shared" si="19"/>
        <v>7</v>
      </c>
      <c r="EO19" s="1">
        <f t="shared" si="19"/>
        <v>7</v>
      </c>
      <c r="EP19" s="1">
        <f t="shared" si="19"/>
        <v>7</v>
      </c>
      <c r="EQ19" s="1">
        <f t="shared" si="19"/>
        <v>7</v>
      </c>
      <c r="ER19" s="1">
        <f t="shared" si="19"/>
        <v>7</v>
      </c>
      <c r="ES19" s="1">
        <f t="shared" si="19"/>
        <v>7</v>
      </c>
      <c r="ET19" s="1">
        <f t="shared" si="19"/>
        <v>7</v>
      </c>
      <c r="EU19" s="1">
        <f t="shared" si="19"/>
        <v>7</v>
      </c>
      <c r="EV19" s="1">
        <f t="shared" si="19"/>
        <v>7</v>
      </c>
      <c r="EW19" s="1">
        <f t="shared" si="19"/>
        <v>7</v>
      </c>
      <c r="EX19" s="1">
        <f t="shared" si="19"/>
        <v>7</v>
      </c>
      <c r="EY19" s="1">
        <f t="shared" si="19"/>
        <v>7</v>
      </c>
      <c r="EZ19" s="1">
        <f t="shared" si="19"/>
        <v>7</v>
      </c>
      <c r="FA19" s="1">
        <f t="shared" si="19"/>
        <v>7</v>
      </c>
      <c r="FB19" s="1">
        <f t="shared" si="19"/>
        <v>7</v>
      </c>
      <c r="FC19" s="1">
        <f t="shared" si="19"/>
        <v>7</v>
      </c>
      <c r="FD19" s="1">
        <f t="shared" si="19"/>
        <v>7</v>
      </c>
      <c r="FE19" s="1">
        <f t="shared" si="19"/>
        <v>7</v>
      </c>
      <c r="FF19" s="1">
        <f t="shared" si="19"/>
        <v>7</v>
      </c>
      <c r="FG19" s="1">
        <f t="shared" si="19"/>
        <v>7</v>
      </c>
      <c r="FH19" s="1">
        <f t="shared" si="19"/>
        <v>7</v>
      </c>
      <c r="FI19" s="1">
        <f t="shared" si="19"/>
        <v>7</v>
      </c>
      <c r="FJ19" s="1">
        <f t="shared" si="19"/>
        <v>7</v>
      </c>
      <c r="FK19" s="1">
        <f t="shared" si="19"/>
        <v>7</v>
      </c>
      <c r="FL19" s="1">
        <f t="shared" si="19"/>
        <v>7</v>
      </c>
      <c r="FM19" s="1">
        <f t="shared" si="19"/>
        <v>7</v>
      </c>
      <c r="FN19" s="1">
        <f t="shared" si="19"/>
        <v>7</v>
      </c>
      <c r="FO19" s="1">
        <f t="shared" si="19"/>
        <v>7</v>
      </c>
      <c r="FP19" s="1">
        <f t="shared" si="19"/>
        <v>7</v>
      </c>
      <c r="FQ19" s="1">
        <f t="shared" si="19"/>
        <v>7</v>
      </c>
      <c r="FR19" s="1">
        <f t="shared" si="19"/>
        <v>7</v>
      </c>
      <c r="FS19" s="1">
        <f t="shared" si="19"/>
        <v>7</v>
      </c>
      <c r="FT19" s="1">
        <f t="shared" si="19"/>
        <v>7</v>
      </c>
      <c r="FU19" s="1">
        <f t="shared" si="19"/>
        <v>7</v>
      </c>
      <c r="FV19" s="1">
        <f t="shared" si="19"/>
        <v>7</v>
      </c>
      <c r="FW19" s="1">
        <f t="shared" si="19"/>
        <v>7</v>
      </c>
      <c r="FX19" s="1">
        <f t="shared" si="19"/>
        <v>7</v>
      </c>
      <c r="FY19" s="1">
        <f t="shared" si="19"/>
        <v>7</v>
      </c>
      <c r="FZ19" s="1">
        <f t="shared" si="19"/>
        <v>7</v>
      </c>
      <c r="GA19" s="1">
        <f t="shared" si="19"/>
        <v>7</v>
      </c>
      <c r="GB19" s="1">
        <f t="shared" si="19"/>
        <v>7</v>
      </c>
      <c r="GC19" s="1">
        <f t="shared" si="19"/>
        <v>7</v>
      </c>
      <c r="GD19" s="1">
        <f t="shared" si="19"/>
        <v>7</v>
      </c>
      <c r="GE19" s="1">
        <f t="shared" si="19"/>
        <v>7</v>
      </c>
      <c r="GF19" s="1">
        <f t="shared" si="19"/>
        <v>7</v>
      </c>
      <c r="GG19" s="1">
        <f t="shared" si="19"/>
        <v>7</v>
      </c>
      <c r="GH19" s="1">
        <f t="shared" si="19"/>
        <v>7</v>
      </c>
      <c r="GI19" s="1">
        <f t="shared" si="19"/>
        <v>7</v>
      </c>
      <c r="GJ19" s="1">
        <f t="shared" si="19"/>
        <v>7</v>
      </c>
      <c r="GK19" s="1">
        <f t="shared" si="19"/>
        <v>7</v>
      </c>
      <c r="GL19" s="1">
        <f t="shared" si="19"/>
        <v>7</v>
      </c>
      <c r="GM19" s="1">
        <f t="shared" ref="GM19:IX19" si="20">$C$34</f>
        <v>7</v>
      </c>
      <c r="GN19" s="1">
        <f t="shared" si="20"/>
        <v>7</v>
      </c>
      <c r="GO19" s="1">
        <f t="shared" si="20"/>
        <v>7</v>
      </c>
      <c r="GP19" s="1">
        <f t="shared" si="20"/>
        <v>7</v>
      </c>
      <c r="GQ19" s="1">
        <f t="shared" si="20"/>
        <v>7</v>
      </c>
      <c r="GR19" s="1">
        <f t="shared" si="20"/>
        <v>7</v>
      </c>
      <c r="GS19" s="1">
        <f t="shared" si="20"/>
        <v>7</v>
      </c>
      <c r="GT19" s="1">
        <f t="shared" si="20"/>
        <v>7</v>
      </c>
      <c r="GU19" s="1">
        <f t="shared" si="20"/>
        <v>7</v>
      </c>
      <c r="GV19" s="1">
        <f t="shared" si="20"/>
        <v>7</v>
      </c>
      <c r="GW19" s="1">
        <f t="shared" si="20"/>
        <v>7</v>
      </c>
      <c r="GX19" s="1">
        <f t="shared" si="20"/>
        <v>7</v>
      </c>
      <c r="GY19" s="1">
        <f t="shared" si="20"/>
        <v>7</v>
      </c>
      <c r="GZ19" s="1">
        <f t="shared" si="20"/>
        <v>7</v>
      </c>
      <c r="HA19" s="1">
        <f t="shared" si="20"/>
        <v>7</v>
      </c>
      <c r="HB19" s="1">
        <f t="shared" si="20"/>
        <v>7</v>
      </c>
      <c r="HC19" s="1">
        <f t="shared" si="20"/>
        <v>7</v>
      </c>
      <c r="HD19" s="1">
        <f t="shared" si="20"/>
        <v>7</v>
      </c>
      <c r="HE19" s="1">
        <f t="shared" si="20"/>
        <v>7</v>
      </c>
      <c r="HF19" s="1">
        <f t="shared" si="20"/>
        <v>7</v>
      </c>
      <c r="HG19" s="1">
        <f t="shared" si="20"/>
        <v>7</v>
      </c>
      <c r="HH19" s="1">
        <f t="shared" si="20"/>
        <v>7</v>
      </c>
      <c r="HI19" s="1">
        <f t="shared" si="20"/>
        <v>7</v>
      </c>
      <c r="HJ19" s="1">
        <f t="shared" si="20"/>
        <v>7</v>
      </c>
      <c r="HK19" s="1">
        <f t="shared" si="20"/>
        <v>7</v>
      </c>
      <c r="HL19" s="1">
        <f t="shared" si="20"/>
        <v>7</v>
      </c>
      <c r="HM19" s="1">
        <f t="shared" si="20"/>
        <v>7</v>
      </c>
      <c r="HN19" s="1">
        <f t="shared" si="20"/>
        <v>7</v>
      </c>
      <c r="HO19" s="1">
        <f t="shared" si="20"/>
        <v>7</v>
      </c>
      <c r="HP19" s="1">
        <f t="shared" si="20"/>
        <v>7</v>
      </c>
      <c r="HQ19" s="1">
        <f t="shared" si="20"/>
        <v>7</v>
      </c>
      <c r="HR19" s="1">
        <f t="shared" si="20"/>
        <v>7</v>
      </c>
      <c r="HS19" s="1">
        <f t="shared" si="20"/>
        <v>7</v>
      </c>
      <c r="HT19" s="1">
        <f t="shared" si="20"/>
        <v>7</v>
      </c>
      <c r="HU19" s="1">
        <f t="shared" si="20"/>
        <v>7</v>
      </c>
      <c r="HV19" s="1">
        <f t="shared" si="20"/>
        <v>7</v>
      </c>
      <c r="HW19" s="1">
        <f t="shared" si="20"/>
        <v>7</v>
      </c>
      <c r="HX19" s="1">
        <f t="shared" si="20"/>
        <v>7</v>
      </c>
      <c r="HY19" s="1">
        <f t="shared" si="20"/>
        <v>7</v>
      </c>
      <c r="HZ19" s="1">
        <f t="shared" si="20"/>
        <v>7</v>
      </c>
      <c r="IA19" s="1">
        <f t="shared" si="20"/>
        <v>7</v>
      </c>
      <c r="IB19" s="1">
        <f t="shared" si="20"/>
        <v>7</v>
      </c>
      <c r="IC19" s="1">
        <f t="shared" si="20"/>
        <v>7</v>
      </c>
      <c r="ID19" s="1">
        <f t="shared" si="20"/>
        <v>7</v>
      </c>
      <c r="IE19" s="1">
        <f t="shared" si="20"/>
        <v>7</v>
      </c>
      <c r="IF19" s="1">
        <f t="shared" si="20"/>
        <v>7</v>
      </c>
      <c r="IG19" s="1">
        <f t="shared" si="20"/>
        <v>7</v>
      </c>
      <c r="IH19" s="1">
        <f t="shared" si="20"/>
        <v>7</v>
      </c>
      <c r="II19" s="1">
        <f t="shared" si="20"/>
        <v>7</v>
      </c>
      <c r="IJ19" s="1">
        <f t="shared" si="20"/>
        <v>7</v>
      </c>
      <c r="IK19" s="1">
        <f t="shared" si="20"/>
        <v>7</v>
      </c>
      <c r="IL19" s="1">
        <f t="shared" si="20"/>
        <v>7</v>
      </c>
      <c r="IM19" s="1">
        <f t="shared" si="20"/>
        <v>7</v>
      </c>
      <c r="IN19" s="1">
        <f t="shared" si="20"/>
        <v>7</v>
      </c>
      <c r="IO19" s="1">
        <f t="shared" si="20"/>
        <v>7</v>
      </c>
      <c r="IP19" s="1">
        <f t="shared" si="20"/>
        <v>7</v>
      </c>
      <c r="IQ19" s="1">
        <f t="shared" si="20"/>
        <v>7</v>
      </c>
      <c r="IR19" s="1">
        <f t="shared" si="20"/>
        <v>7</v>
      </c>
      <c r="IS19" s="1">
        <f t="shared" si="20"/>
        <v>7</v>
      </c>
      <c r="IT19" s="1">
        <f t="shared" si="20"/>
        <v>7</v>
      </c>
      <c r="IU19" s="1">
        <f t="shared" si="20"/>
        <v>7</v>
      </c>
      <c r="IV19" s="1">
        <f t="shared" si="20"/>
        <v>7</v>
      </c>
      <c r="IW19" s="1">
        <f t="shared" si="20"/>
        <v>7</v>
      </c>
      <c r="IX19" s="1">
        <f t="shared" si="20"/>
        <v>7</v>
      </c>
      <c r="IY19" s="1">
        <f t="shared" ref="IY19:KC19" si="21">$C$34</f>
        <v>7</v>
      </c>
      <c r="IZ19" s="1">
        <f t="shared" si="21"/>
        <v>7</v>
      </c>
      <c r="JA19" s="1">
        <f t="shared" si="21"/>
        <v>7</v>
      </c>
      <c r="JB19" s="1">
        <f t="shared" si="21"/>
        <v>7</v>
      </c>
      <c r="JC19" s="1">
        <f t="shared" si="21"/>
        <v>7</v>
      </c>
      <c r="JD19" s="1">
        <f t="shared" si="21"/>
        <v>7</v>
      </c>
      <c r="JE19" s="1">
        <f t="shared" si="21"/>
        <v>7</v>
      </c>
      <c r="JF19" s="1">
        <f t="shared" si="21"/>
        <v>7</v>
      </c>
      <c r="JG19" s="1">
        <f t="shared" si="21"/>
        <v>7</v>
      </c>
      <c r="JH19" s="1">
        <f t="shared" si="21"/>
        <v>7</v>
      </c>
      <c r="JI19" s="1">
        <f t="shared" si="21"/>
        <v>7</v>
      </c>
      <c r="JJ19" s="1">
        <f t="shared" si="21"/>
        <v>7</v>
      </c>
      <c r="JK19" s="1">
        <f t="shared" si="21"/>
        <v>7</v>
      </c>
      <c r="JL19" s="1">
        <f t="shared" si="21"/>
        <v>7</v>
      </c>
      <c r="JM19" s="1">
        <f t="shared" si="21"/>
        <v>7</v>
      </c>
      <c r="JN19" s="1">
        <f t="shared" si="21"/>
        <v>7</v>
      </c>
      <c r="JO19" s="1">
        <f t="shared" si="21"/>
        <v>7</v>
      </c>
      <c r="JP19" s="1">
        <f t="shared" si="21"/>
        <v>7</v>
      </c>
      <c r="JQ19" s="1">
        <f t="shared" si="21"/>
        <v>7</v>
      </c>
      <c r="JR19" s="1">
        <f t="shared" si="21"/>
        <v>7</v>
      </c>
      <c r="JS19" s="1">
        <f t="shared" si="21"/>
        <v>7</v>
      </c>
      <c r="JT19" s="1">
        <f t="shared" si="21"/>
        <v>7</v>
      </c>
      <c r="JU19" s="1">
        <f t="shared" si="21"/>
        <v>7</v>
      </c>
      <c r="JV19" s="1">
        <f t="shared" si="21"/>
        <v>7</v>
      </c>
      <c r="JW19" s="1">
        <f t="shared" si="21"/>
        <v>7</v>
      </c>
      <c r="JX19" s="1">
        <f t="shared" si="21"/>
        <v>7</v>
      </c>
      <c r="JY19" s="1">
        <f t="shared" si="21"/>
        <v>7</v>
      </c>
      <c r="JZ19" s="1">
        <f t="shared" si="21"/>
        <v>7</v>
      </c>
      <c r="KA19" s="1">
        <f t="shared" si="21"/>
        <v>7</v>
      </c>
      <c r="KB19" s="1">
        <f t="shared" si="21"/>
        <v>7</v>
      </c>
      <c r="KC19" s="1">
        <f t="shared" si="21"/>
        <v>7</v>
      </c>
    </row>
    <row r="20" spans="1:289" s="1" customFormat="1" x14ac:dyDescent="0.25">
      <c r="A20" s="7" t="s">
        <v>544</v>
      </c>
      <c r="B20" s="1">
        <f t="shared" ref="B20:BM20" si="22">IF(B17=0,0,IF(ABS(B17-B16)&lt;=B16,ABS(B16-B17),0))</f>
        <v>0</v>
      </c>
      <c r="C20" s="1">
        <f t="shared" si="22"/>
        <v>0</v>
      </c>
      <c r="D20" s="1">
        <f t="shared" si="22"/>
        <v>0</v>
      </c>
      <c r="E20" s="1">
        <f t="shared" si="22"/>
        <v>0</v>
      </c>
      <c r="F20" s="1">
        <f t="shared" si="22"/>
        <v>0</v>
      </c>
      <c r="G20" s="1">
        <f>IF(G17=0,0,IF(ABS(G17-G16)&lt;=G16,ABS(G16-G17),0))</f>
        <v>0</v>
      </c>
      <c r="H20" s="1">
        <f t="shared" si="22"/>
        <v>0</v>
      </c>
      <c r="I20" s="1">
        <f t="shared" si="22"/>
        <v>0</v>
      </c>
      <c r="J20" s="1">
        <f t="shared" si="22"/>
        <v>0</v>
      </c>
      <c r="K20" s="1">
        <f t="shared" si="22"/>
        <v>0</v>
      </c>
      <c r="L20" s="1">
        <f t="shared" si="22"/>
        <v>0</v>
      </c>
      <c r="M20" s="1">
        <f t="shared" si="22"/>
        <v>0</v>
      </c>
      <c r="N20" s="1">
        <f t="shared" si="22"/>
        <v>0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0</v>
      </c>
      <c r="S20" s="1">
        <f t="shared" si="22"/>
        <v>0</v>
      </c>
      <c r="T20" s="1">
        <f t="shared" si="22"/>
        <v>0</v>
      </c>
      <c r="U20" s="1">
        <f t="shared" si="22"/>
        <v>0</v>
      </c>
      <c r="V20" s="1">
        <f t="shared" si="22"/>
        <v>0</v>
      </c>
      <c r="W20" s="1">
        <f t="shared" si="22"/>
        <v>0</v>
      </c>
      <c r="X20" s="1">
        <f t="shared" si="22"/>
        <v>0</v>
      </c>
      <c r="Y20" s="1">
        <f t="shared" si="22"/>
        <v>0</v>
      </c>
      <c r="Z20" s="1">
        <f t="shared" si="22"/>
        <v>0</v>
      </c>
      <c r="AA20" s="1">
        <f t="shared" si="22"/>
        <v>0</v>
      </c>
      <c r="AB20" s="1">
        <f t="shared" si="22"/>
        <v>0</v>
      </c>
      <c r="AC20" s="1">
        <f t="shared" si="22"/>
        <v>0</v>
      </c>
      <c r="AD20" s="1">
        <f t="shared" si="22"/>
        <v>0</v>
      </c>
      <c r="AE20" s="1">
        <f t="shared" si="22"/>
        <v>0</v>
      </c>
      <c r="AF20" s="1">
        <f t="shared" si="22"/>
        <v>0</v>
      </c>
      <c r="AG20" s="1">
        <f t="shared" si="22"/>
        <v>0</v>
      </c>
      <c r="AH20" s="1">
        <f t="shared" si="22"/>
        <v>0</v>
      </c>
      <c r="AI20" s="1">
        <f t="shared" si="22"/>
        <v>0</v>
      </c>
      <c r="AJ20" s="1">
        <f t="shared" si="22"/>
        <v>0</v>
      </c>
      <c r="AK20" s="1">
        <f t="shared" si="22"/>
        <v>0</v>
      </c>
      <c r="AL20" s="1">
        <f t="shared" si="22"/>
        <v>0</v>
      </c>
      <c r="AM20" s="1">
        <f t="shared" si="22"/>
        <v>0</v>
      </c>
      <c r="AN20" s="1">
        <f t="shared" si="22"/>
        <v>0</v>
      </c>
      <c r="AO20" s="1">
        <f t="shared" si="22"/>
        <v>0</v>
      </c>
      <c r="AP20" s="1">
        <f t="shared" si="22"/>
        <v>0</v>
      </c>
      <c r="AQ20" s="1">
        <f t="shared" si="22"/>
        <v>0</v>
      </c>
      <c r="AR20" s="1">
        <f t="shared" si="22"/>
        <v>0</v>
      </c>
      <c r="AS20" s="1">
        <f t="shared" si="22"/>
        <v>0</v>
      </c>
      <c r="AT20" s="1">
        <f t="shared" si="22"/>
        <v>0</v>
      </c>
      <c r="AU20" s="1">
        <f t="shared" si="22"/>
        <v>0</v>
      </c>
      <c r="AV20" s="1">
        <f t="shared" si="22"/>
        <v>0</v>
      </c>
      <c r="AW20" s="1">
        <f t="shared" si="22"/>
        <v>0</v>
      </c>
      <c r="AX20" s="1">
        <f t="shared" si="22"/>
        <v>0</v>
      </c>
      <c r="AY20" s="1">
        <f t="shared" si="22"/>
        <v>0</v>
      </c>
      <c r="AZ20" s="1">
        <f t="shared" si="22"/>
        <v>0</v>
      </c>
      <c r="BA20" s="1">
        <f t="shared" si="22"/>
        <v>0</v>
      </c>
      <c r="BB20" s="1">
        <f t="shared" si="22"/>
        <v>0</v>
      </c>
      <c r="BC20" s="1">
        <f t="shared" si="22"/>
        <v>0</v>
      </c>
      <c r="BD20" s="1">
        <f t="shared" si="22"/>
        <v>0</v>
      </c>
      <c r="BE20" s="1">
        <f t="shared" si="22"/>
        <v>0</v>
      </c>
      <c r="BF20" s="1">
        <f t="shared" si="22"/>
        <v>0</v>
      </c>
      <c r="BG20" s="1">
        <f t="shared" si="22"/>
        <v>0</v>
      </c>
      <c r="BH20" s="1">
        <f t="shared" si="22"/>
        <v>0</v>
      </c>
      <c r="BI20" s="1">
        <f t="shared" si="22"/>
        <v>0</v>
      </c>
      <c r="BJ20" s="1">
        <f t="shared" si="22"/>
        <v>0</v>
      </c>
      <c r="BK20" s="1">
        <f t="shared" si="22"/>
        <v>0</v>
      </c>
      <c r="BL20" s="1">
        <f t="shared" si="22"/>
        <v>0</v>
      </c>
      <c r="BM20" s="1">
        <f t="shared" si="22"/>
        <v>0</v>
      </c>
      <c r="BN20" s="1">
        <f t="shared" ref="BN20:DY20" si="23">IF(BN17=0,0,IF(ABS(BN17-BN16)&lt;=BN16,ABS(BN16-BN17),0))</f>
        <v>0</v>
      </c>
      <c r="BO20" s="1">
        <f t="shared" si="23"/>
        <v>0</v>
      </c>
      <c r="BP20" s="1">
        <f t="shared" si="23"/>
        <v>0</v>
      </c>
      <c r="BQ20" s="1">
        <f t="shared" si="23"/>
        <v>2</v>
      </c>
      <c r="BR20" s="1">
        <f t="shared" si="23"/>
        <v>0</v>
      </c>
      <c r="BS20" s="1">
        <f t="shared" si="23"/>
        <v>1</v>
      </c>
      <c r="BT20" s="1">
        <f t="shared" si="23"/>
        <v>1</v>
      </c>
      <c r="BU20" s="1">
        <f t="shared" si="23"/>
        <v>2</v>
      </c>
      <c r="BV20" s="1">
        <f t="shared" si="23"/>
        <v>2</v>
      </c>
      <c r="BW20" s="1">
        <f t="shared" si="23"/>
        <v>0</v>
      </c>
      <c r="BX20" s="1">
        <f t="shared" si="23"/>
        <v>0</v>
      </c>
      <c r="BY20" s="1">
        <f t="shared" si="23"/>
        <v>0</v>
      </c>
      <c r="BZ20" s="1">
        <f t="shared" si="23"/>
        <v>0</v>
      </c>
      <c r="CA20" s="1">
        <f t="shared" si="23"/>
        <v>1</v>
      </c>
      <c r="CB20" s="1">
        <f t="shared" si="23"/>
        <v>2</v>
      </c>
      <c r="CC20" s="1">
        <f t="shared" si="23"/>
        <v>2</v>
      </c>
      <c r="CD20" s="1">
        <f t="shared" si="23"/>
        <v>1</v>
      </c>
      <c r="CE20" s="1">
        <f t="shared" si="23"/>
        <v>1</v>
      </c>
      <c r="CF20" s="1">
        <f t="shared" si="23"/>
        <v>1</v>
      </c>
      <c r="CG20" s="1">
        <f t="shared" si="23"/>
        <v>1</v>
      </c>
      <c r="CH20" s="1">
        <f t="shared" si="23"/>
        <v>1</v>
      </c>
      <c r="CI20" s="1">
        <f t="shared" si="23"/>
        <v>1</v>
      </c>
      <c r="CJ20" s="1">
        <f t="shared" si="23"/>
        <v>1</v>
      </c>
      <c r="CK20" s="1">
        <f t="shared" si="23"/>
        <v>0</v>
      </c>
      <c r="CL20" s="1">
        <f t="shared" si="23"/>
        <v>0</v>
      </c>
      <c r="CM20" s="1">
        <f t="shared" si="23"/>
        <v>0</v>
      </c>
      <c r="CN20" s="1">
        <f t="shared" si="23"/>
        <v>2</v>
      </c>
      <c r="CO20" s="1">
        <f t="shared" si="23"/>
        <v>4</v>
      </c>
      <c r="CP20" s="1">
        <f t="shared" si="23"/>
        <v>0</v>
      </c>
      <c r="CQ20" s="1">
        <f t="shared" si="23"/>
        <v>0</v>
      </c>
      <c r="CR20" s="1">
        <f t="shared" si="23"/>
        <v>3</v>
      </c>
      <c r="CS20" s="1">
        <f t="shared" si="23"/>
        <v>1</v>
      </c>
      <c r="CT20" s="1">
        <f t="shared" si="23"/>
        <v>0</v>
      </c>
      <c r="CU20" s="1">
        <f t="shared" si="23"/>
        <v>4</v>
      </c>
      <c r="CV20" s="1">
        <f t="shared" si="23"/>
        <v>1</v>
      </c>
      <c r="CW20" s="1">
        <f t="shared" si="23"/>
        <v>3</v>
      </c>
      <c r="CX20" s="1">
        <f t="shared" si="23"/>
        <v>1</v>
      </c>
      <c r="CY20" s="1">
        <f t="shared" si="23"/>
        <v>0</v>
      </c>
      <c r="CZ20" s="1">
        <f t="shared" si="23"/>
        <v>3</v>
      </c>
      <c r="DA20" s="1">
        <f t="shared" si="23"/>
        <v>0</v>
      </c>
      <c r="DB20" s="1">
        <f t="shared" si="23"/>
        <v>0</v>
      </c>
      <c r="DC20" s="1">
        <f t="shared" si="23"/>
        <v>3</v>
      </c>
      <c r="DD20" s="1">
        <f t="shared" si="23"/>
        <v>0</v>
      </c>
      <c r="DE20" s="1">
        <f t="shared" si="23"/>
        <v>2</v>
      </c>
      <c r="DF20" s="1">
        <f t="shared" si="23"/>
        <v>2</v>
      </c>
      <c r="DG20" s="1">
        <f t="shared" si="23"/>
        <v>1</v>
      </c>
      <c r="DH20" s="1">
        <f t="shared" si="23"/>
        <v>1</v>
      </c>
      <c r="DI20" s="1">
        <f t="shared" si="23"/>
        <v>1</v>
      </c>
      <c r="DJ20" s="1">
        <f t="shared" si="23"/>
        <v>1</v>
      </c>
      <c r="DK20" s="1">
        <f t="shared" si="23"/>
        <v>5</v>
      </c>
      <c r="DL20" s="1">
        <f t="shared" si="23"/>
        <v>1</v>
      </c>
      <c r="DM20" s="1">
        <f t="shared" si="23"/>
        <v>2</v>
      </c>
      <c r="DN20" s="1">
        <f t="shared" si="23"/>
        <v>1</v>
      </c>
      <c r="DO20" s="1">
        <f t="shared" si="23"/>
        <v>2</v>
      </c>
      <c r="DP20" s="1">
        <f t="shared" si="23"/>
        <v>0</v>
      </c>
      <c r="DQ20" s="1">
        <f t="shared" si="23"/>
        <v>0</v>
      </c>
      <c r="DR20" s="1">
        <f t="shared" si="23"/>
        <v>0</v>
      </c>
      <c r="DS20" s="1">
        <f t="shared" si="23"/>
        <v>0</v>
      </c>
      <c r="DT20" s="1">
        <f t="shared" si="23"/>
        <v>0</v>
      </c>
      <c r="DU20" s="1">
        <f t="shared" si="23"/>
        <v>2</v>
      </c>
      <c r="DV20" s="1">
        <f t="shared" si="23"/>
        <v>1</v>
      </c>
      <c r="DW20" s="1">
        <f t="shared" si="23"/>
        <v>0</v>
      </c>
      <c r="DX20" s="1">
        <f t="shared" si="23"/>
        <v>3</v>
      </c>
      <c r="DY20" s="1">
        <f t="shared" si="23"/>
        <v>0</v>
      </c>
      <c r="DZ20" s="1">
        <f t="shared" ref="DZ20:GK20" si="24">IF(DZ17=0,0,IF(ABS(DZ17-DZ16)&lt;=DZ16,ABS(DZ16-DZ17),0))</f>
        <v>0</v>
      </c>
      <c r="EA20" s="1">
        <f t="shared" si="24"/>
        <v>2</v>
      </c>
      <c r="EB20" s="1">
        <f t="shared" si="24"/>
        <v>0</v>
      </c>
      <c r="EC20" s="1">
        <f t="shared" si="24"/>
        <v>0</v>
      </c>
      <c r="ED20" s="1">
        <f t="shared" si="24"/>
        <v>1</v>
      </c>
      <c r="EE20" s="1">
        <f t="shared" si="24"/>
        <v>0</v>
      </c>
      <c r="EF20" s="1">
        <f t="shared" si="24"/>
        <v>1</v>
      </c>
      <c r="EG20" s="1">
        <f t="shared" si="24"/>
        <v>0</v>
      </c>
      <c r="EH20" s="1">
        <f t="shared" si="24"/>
        <v>2</v>
      </c>
      <c r="EI20" s="1">
        <f t="shared" si="24"/>
        <v>0</v>
      </c>
      <c r="EJ20" s="1">
        <f t="shared" si="24"/>
        <v>0</v>
      </c>
      <c r="EK20" s="1">
        <f t="shared" si="24"/>
        <v>1</v>
      </c>
      <c r="EL20" s="1">
        <f t="shared" si="24"/>
        <v>2</v>
      </c>
      <c r="EM20" s="1">
        <f t="shared" si="24"/>
        <v>2</v>
      </c>
      <c r="EN20" s="1">
        <f t="shared" si="24"/>
        <v>1</v>
      </c>
      <c r="EO20" s="1">
        <f t="shared" si="24"/>
        <v>0</v>
      </c>
      <c r="EP20" s="1">
        <f t="shared" si="24"/>
        <v>2</v>
      </c>
      <c r="EQ20" s="1">
        <f t="shared" si="24"/>
        <v>0</v>
      </c>
      <c r="ER20" s="1">
        <f t="shared" si="24"/>
        <v>1</v>
      </c>
      <c r="ES20" s="1">
        <f t="shared" si="24"/>
        <v>0</v>
      </c>
      <c r="ET20" s="1">
        <f t="shared" si="24"/>
        <v>1</v>
      </c>
      <c r="EU20" s="1">
        <f t="shared" si="24"/>
        <v>0</v>
      </c>
      <c r="EV20" s="1">
        <f t="shared" si="24"/>
        <v>0</v>
      </c>
      <c r="EW20" s="1">
        <f t="shared" si="24"/>
        <v>0</v>
      </c>
      <c r="EX20" s="1">
        <f t="shared" si="24"/>
        <v>0</v>
      </c>
      <c r="EY20" s="1">
        <f t="shared" si="24"/>
        <v>1</v>
      </c>
      <c r="EZ20" s="1">
        <f t="shared" si="24"/>
        <v>0</v>
      </c>
      <c r="FA20" s="1">
        <f t="shared" si="24"/>
        <v>0</v>
      </c>
      <c r="FB20" s="1">
        <f t="shared" si="24"/>
        <v>0</v>
      </c>
      <c r="FC20" s="1">
        <f t="shared" si="24"/>
        <v>1</v>
      </c>
      <c r="FD20" s="1">
        <f t="shared" si="24"/>
        <v>1</v>
      </c>
      <c r="FE20" s="1">
        <f t="shared" si="24"/>
        <v>1</v>
      </c>
      <c r="FF20" s="1">
        <f t="shared" si="24"/>
        <v>0</v>
      </c>
      <c r="FG20" s="1">
        <f t="shared" si="24"/>
        <v>1</v>
      </c>
      <c r="FH20" s="1">
        <f t="shared" si="24"/>
        <v>1</v>
      </c>
      <c r="FI20" s="1">
        <f t="shared" si="24"/>
        <v>1</v>
      </c>
      <c r="FJ20" s="1">
        <f t="shared" si="24"/>
        <v>1</v>
      </c>
      <c r="FK20" s="1">
        <f t="shared" si="24"/>
        <v>1</v>
      </c>
      <c r="FL20" s="1">
        <f t="shared" si="24"/>
        <v>3</v>
      </c>
      <c r="FM20" s="1">
        <f t="shared" si="24"/>
        <v>1</v>
      </c>
      <c r="FN20" s="1">
        <f t="shared" si="24"/>
        <v>2</v>
      </c>
      <c r="FO20" s="1">
        <f t="shared" si="24"/>
        <v>1</v>
      </c>
      <c r="FP20" s="1">
        <f t="shared" si="24"/>
        <v>2</v>
      </c>
      <c r="FQ20" s="1">
        <f t="shared" si="24"/>
        <v>3</v>
      </c>
      <c r="FR20" s="1">
        <f t="shared" si="24"/>
        <v>0</v>
      </c>
      <c r="FS20" s="1">
        <f t="shared" si="24"/>
        <v>1</v>
      </c>
      <c r="FT20" s="1">
        <f t="shared" si="24"/>
        <v>1</v>
      </c>
      <c r="FU20" s="1">
        <f t="shared" si="24"/>
        <v>2</v>
      </c>
      <c r="FV20" s="1">
        <f t="shared" si="24"/>
        <v>1</v>
      </c>
      <c r="FW20" s="1">
        <f t="shared" si="24"/>
        <v>2</v>
      </c>
      <c r="FX20" s="1">
        <f t="shared" si="24"/>
        <v>1</v>
      </c>
      <c r="FY20" s="1">
        <f t="shared" si="24"/>
        <v>2</v>
      </c>
      <c r="FZ20" s="1">
        <f t="shared" si="24"/>
        <v>4</v>
      </c>
      <c r="GA20" s="1">
        <f t="shared" si="24"/>
        <v>0</v>
      </c>
      <c r="GB20" s="1">
        <f t="shared" si="24"/>
        <v>2</v>
      </c>
      <c r="GC20" s="1">
        <f t="shared" si="24"/>
        <v>0</v>
      </c>
      <c r="GD20" s="1">
        <f t="shared" si="24"/>
        <v>0</v>
      </c>
      <c r="GE20" s="1">
        <f t="shared" si="24"/>
        <v>2</v>
      </c>
      <c r="GF20" s="1">
        <f t="shared" si="24"/>
        <v>0</v>
      </c>
      <c r="GG20" s="1">
        <f t="shared" si="24"/>
        <v>0</v>
      </c>
      <c r="GH20" s="1">
        <f t="shared" si="24"/>
        <v>2</v>
      </c>
      <c r="GI20" s="1">
        <f t="shared" si="24"/>
        <v>1</v>
      </c>
      <c r="GJ20" s="1">
        <f t="shared" si="24"/>
        <v>1</v>
      </c>
      <c r="GK20" s="1">
        <f t="shared" si="24"/>
        <v>0</v>
      </c>
      <c r="GL20" s="1">
        <f t="shared" ref="GL20:IW20" si="25">IF(GL17=0,0,IF(ABS(GL17-GL16)&lt;=GL16,ABS(GL16-GL17),0))</f>
        <v>2</v>
      </c>
      <c r="GM20" s="1">
        <f t="shared" si="25"/>
        <v>1</v>
      </c>
      <c r="GN20" s="1">
        <f t="shared" si="25"/>
        <v>0</v>
      </c>
      <c r="GO20" s="1">
        <f t="shared" si="25"/>
        <v>3</v>
      </c>
      <c r="GP20" s="1">
        <f t="shared" si="25"/>
        <v>3</v>
      </c>
      <c r="GQ20" s="1">
        <f t="shared" si="25"/>
        <v>0</v>
      </c>
      <c r="GR20" s="1">
        <f t="shared" si="25"/>
        <v>0</v>
      </c>
      <c r="GS20" s="1">
        <f t="shared" si="25"/>
        <v>0</v>
      </c>
      <c r="GT20" s="1">
        <f t="shared" si="25"/>
        <v>1</v>
      </c>
      <c r="GU20" s="1">
        <f t="shared" si="25"/>
        <v>0</v>
      </c>
      <c r="GV20" s="1">
        <f t="shared" si="25"/>
        <v>1</v>
      </c>
      <c r="GW20" s="1">
        <f t="shared" si="25"/>
        <v>1</v>
      </c>
      <c r="GX20" s="1">
        <f t="shared" si="25"/>
        <v>1</v>
      </c>
      <c r="GY20" s="1">
        <f t="shared" si="25"/>
        <v>1</v>
      </c>
      <c r="GZ20" s="1">
        <f t="shared" si="25"/>
        <v>1</v>
      </c>
      <c r="HA20" s="1">
        <f t="shared" si="25"/>
        <v>0</v>
      </c>
      <c r="HB20" s="1">
        <f t="shared" si="25"/>
        <v>0</v>
      </c>
      <c r="HC20" s="1">
        <f t="shared" si="25"/>
        <v>0</v>
      </c>
      <c r="HD20" s="1">
        <f t="shared" si="25"/>
        <v>0</v>
      </c>
      <c r="HE20" s="1">
        <f t="shared" si="25"/>
        <v>0</v>
      </c>
      <c r="HF20" s="1">
        <f t="shared" si="25"/>
        <v>0</v>
      </c>
      <c r="HG20" s="1">
        <f t="shared" si="25"/>
        <v>0</v>
      </c>
      <c r="HH20" s="1">
        <f t="shared" si="25"/>
        <v>1</v>
      </c>
      <c r="HI20" s="1">
        <f t="shared" si="25"/>
        <v>0</v>
      </c>
      <c r="HJ20" s="1">
        <f t="shared" si="25"/>
        <v>0</v>
      </c>
      <c r="HK20" s="1">
        <f t="shared" si="25"/>
        <v>0</v>
      </c>
      <c r="HL20" s="1">
        <f t="shared" si="25"/>
        <v>1</v>
      </c>
      <c r="HM20" s="1">
        <f t="shared" si="25"/>
        <v>0</v>
      </c>
      <c r="HN20" s="1">
        <f t="shared" si="25"/>
        <v>0</v>
      </c>
      <c r="HO20" s="1">
        <f t="shared" si="25"/>
        <v>0</v>
      </c>
      <c r="HP20" s="1">
        <f t="shared" si="25"/>
        <v>0</v>
      </c>
      <c r="HQ20" s="1">
        <f t="shared" si="25"/>
        <v>2</v>
      </c>
      <c r="HR20" s="1">
        <f t="shared" si="25"/>
        <v>0</v>
      </c>
      <c r="HS20" s="1">
        <f t="shared" si="25"/>
        <v>0</v>
      </c>
      <c r="HT20" s="1">
        <f t="shared" si="25"/>
        <v>0</v>
      </c>
      <c r="HU20" s="1">
        <f t="shared" si="25"/>
        <v>0</v>
      </c>
      <c r="HV20" s="1">
        <f t="shared" si="25"/>
        <v>5</v>
      </c>
      <c r="HW20" s="1">
        <f t="shared" si="25"/>
        <v>4</v>
      </c>
      <c r="HX20" s="1">
        <f t="shared" si="25"/>
        <v>1</v>
      </c>
      <c r="HY20" s="1">
        <f t="shared" si="25"/>
        <v>1</v>
      </c>
      <c r="HZ20" s="1">
        <f t="shared" si="25"/>
        <v>0</v>
      </c>
      <c r="IA20" s="1">
        <f t="shared" si="25"/>
        <v>0</v>
      </c>
      <c r="IB20" s="1">
        <f t="shared" si="25"/>
        <v>2</v>
      </c>
      <c r="IC20" s="1">
        <f t="shared" si="25"/>
        <v>0</v>
      </c>
      <c r="ID20" s="1">
        <f t="shared" si="25"/>
        <v>0</v>
      </c>
      <c r="IE20" s="1">
        <f t="shared" si="25"/>
        <v>0</v>
      </c>
      <c r="IF20" s="1">
        <f t="shared" si="25"/>
        <v>1</v>
      </c>
      <c r="IG20" s="1">
        <f t="shared" si="25"/>
        <v>1</v>
      </c>
      <c r="IH20" s="1">
        <f t="shared" si="25"/>
        <v>0</v>
      </c>
      <c r="II20" s="1">
        <f t="shared" si="25"/>
        <v>1</v>
      </c>
      <c r="IJ20" s="1">
        <f t="shared" si="25"/>
        <v>0</v>
      </c>
      <c r="IK20" s="1">
        <f t="shared" si="25"/>
        <v>2</v>
      </c>
      <c r="IL20" s="1">
        <f t="shared" si="25"/>
        <v>1</v>
      </c>
      <c r="IM20" s="1">
        <f t="shared" si="25"/>
        <v>0</v>
      </c>
      <c r="IN20" s="1">
        <f t="shared" si="25"/>
        <v>2</v>
      </c>
      <c r="IO20" s="1">
        <f t="shared" si="25"/>
        <v>0</v>
      </c>
      <c r="IP20" s="1">
        <f t="shared" si="25"/>
        <v>0</v>
      </c>
      <c r="IQ20" s="1">
        <f t="shared" si="25"/>
        <v>4</v>
      </c>
      <c r="IR20" s="1">
        <f t="shared" si="25"/>
        <v>0</v>
      </c>
      <c r="IS20" s="1">
        <f t="shared" si="25"/>
        <v>1</v>
      </c>
      <c r="IT20" s="1">
        <f t="shared" si="25"/>
        <v>1</v>
      </c>
      <c r="IU20" s="1">
        <f t="shared" si="25"/>
        <v>1</v>
      </c>
      <c r="IV20" s="1">
        <f t="shared" si="25"/>
        <v>1</v>
      </c>
      <c r="IW20" s="1">
        <f t="shared" si="25"/>
        <v>0</v>
      </c>
      <c r="IX20" s="1">
        <f t="shared" ref="IX20:KC20" si="26">IF(IX17=0,0,IF(ABS(IX17-IX16)&lt;=IX16,ABS(IX16-IX17),0))</f>
        <v>1</v>
      </c>
      <c r="IY20" s="1">
        <f t="shared" si="26"/>
        <v>0</v>
      </c>
      <c r="IZ20" s="1">
        <f t="shared" si="26"/>
        <v>1</v>
      </c>
      <c r="JA20" s="1">
        <f t="shared" si="26"/>
        <v>1</v>
      </c>
      <c r="JB20" s="1">
        <f t="shared" si="26"/>
        <v>1</v>
      </c>
      <c r="JC20" s="1">
        <f t="shared" si="26"/>
        <v>1</v>
      </c>
      <c r="JD20" s="1">
        <f t="shared" si="26"/>
        <v>0</v>
      </c>
      <c r="JE20" s="1">
        <f t="shared" si="26"/>
        <v>0</v>
      </c>
      <c r="JF20" s="1">
        <f t="shared" si="26"/>
        <v>0</v>
      </c>
      <c r="JG20" s="1">
        <f t="shared" si="26"/>
        <v>0</v>
      </c>
      <c r="JH20" s="1">
        <f t="shared" si="26"/>
        <v>0</v>
      </c>
      <c r="JI20" s="1">
        <f t="shared" si="26"/>
        <v>0</v>
      </c>
      <c r="JJ20" s="1">
        <f t="shared" si="26"/>
        <v>0</v>
      </c>
      <c r="JK20" s="1">
        <f t="shared" si="26"/>
        <v>0</v>
      </c>
      <c r="JL20" s="1">
        <f t="shared" si="26"/>
        <v>0</v>
      </c>
      <c r="JM20" s="1">
        <f t="shared" si="26"/>
        <v>0</v>
      </c>
      <c r="JN20" s="1">
        <f t="shared" si="26"/>
        <v>0</v>
      </c>
      <c r="JO20" s="1">
        <f t="shared" si="26"/>
        <v>0</v>
      </c>
      <c r="JP20" s="1">
        <f t="shared" si="26"/>
        <v>0</v>
      </c>
      <c r="JQ20" s="1">
        <f t="shared" si="26"/>
        <v>0</v>
      </c>
      <c r="JR20" s="1">
        <f t="shared" si="26"/>
        <v>0</v>
      </c>
      <c r="JS20" s="1">
        <f t="shared" si="26"/>
        <v>0</v>
      </c>
      <c r="JT20" s="1">
        <f t="shared" si="26"/>
        <v>0</v>
      </c>
      <c r="JU20" s="1">
        <f t="shared" si="26"/>
        <v>0</v>
      </c>
      <c r="JV20" s="1">
        <f t="shared" si="26"/>
        <v>0</v>
      </c>
      <c r="JW20" s="1">
        <f t="shared" si="26"/>
        <v>0</v>
      </c>
      <c r="JX20" s="1">
        <f t="shared" si="26"/>
        <v>0</v>
      </c>
      <c r="JY20" s="1">
        <f t="shared" si="26"/>
        <v>0</v>
      </c>
      <c r="JZ20" s="1">
        <f t="shared" si="26"/>
        <v>0</v>
      </c>
      <c r="KA20" s="1">
        <f t="shared" si="26"/>
        <v>0</v>
      </c>
      <c r="KB20" s="1">
        <f t="shared" si="26"/>
        <v>0</v>
      </c>
      <c r="KC20" s="1">
        <f t="shared" si="26"/>
        <v>0</v>
      </c>
    </row>
    <row r="21" spans="1:289" s="1" customFormat="1" x14ac:dyDescent="0.25">
      <c r="A21" s="7" t="s">
        <v>545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</row>
    <row r="22" spans="1:289" s="4" customFormat="1" x14ac:dyDescent="0.25">
      <c r="A22" s="4" t="s">
        <v>553</v>
      </c>
      <c r="B22" s="4" t="s">
        <v>437</v>
      </c>
      <c r="C22" s="4" t="s">
        <v>438</v>
      </c>
      <c r="D22" s="4" t="s">
        <v>439</v>
      </c>
      <c r="E22" s="4" t="s">
        <v>440</v>
      </c>
      <c r="F22" s="4" t="s">
        <v>441</v>
      </c>
      <c r="G22" s="4" t="s">
        <v>442</v>
      </c>
      <c r="H22" s="4" t="s">
        <v>443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 t="s">
        <v>451</v>
      </c>
      <c r="Q22" s="4" t="s">
        <v>452</v>
      </c>
      <c r="R22" s="4" t="s">
        <v>453</v>
      </c>
      <c r="S22" s="4" t="s">
        <v>454</v>
      </c>
      <c r="T22" s="4" t="s">
        <v>455</v>
      </c>
      <c r="U22" s="4" t="s">
        <v>456</v>
      </c>
      <c r="V22" s="4" t="s">
        <v>457</v>
      </c>
      <c r="W22" s="4" t="s">
        <v>458</v>
      </c>
      <c r="X22" s="4" t="s">
        <v>459</v>
      </c>
      <c r="Y22" s="4" t="s">
        <v>460</v>
      </c>
      <c r="Z22" s="4" t="s">
        <v>461</v>
      </c>
      <c r="AA22" s="4" t="s">
        <v>462</v>
      </c>
      <c r="AB22" s="4" t="s">
        <v>463</v>
      </c>
      <c r="AC22" s="4" t="s">
        <v>464</v>
      </c>
      <c r="AD22" s="4" t="s">
        <v>465</v>
      </c>
      <c r="AE22" s="4" t="s">
        <v>466</v>
      </c>
      <c r="AF22" s="4" t="s">
        <v>467</v>
      </c>
      <c r="AG22" s="4" t="s">
        <v>468</v>
      </c>
      <c r="AH22" s="4" t="s">
        <v>469</v>
      </c>
      <c r="AI22" s="4" t="s">
        <v>470</v>
      </c>
      <c r="AJ22" s="4" t="s">
        <v>471</v>
      </c>
      <c r="AK22" s="4" t="s">
        <v>472</v>
      </c>
      <c r="AL22" s="4" t="s">
        <v>473</v>
      </c>
      <c r="AM22" s="4" t="s">
        <v>474</v>
      </c>
      <c r="AN22" s="4" t="s">
        <v>475</v>
      </c>
      <c r="AO22" s="4" t="s">
        <v>476</v>
      </c>
      <c r="AP22" s="4" t="s">
        <v>477</v>
      </c>
      <c r="AQ22" s="4" t="s">
        <v>478</v>
      </c>
      <c r="AR22" s="4" t="s">
        <v>479</v>
      </c>
      <c r="AS22" s="4" t="s">
        <v>480</v>
      </c>
      <c r="AT22" s="4" t="s">
        <v>481</v>
      </c>
      <c r="AU22" s="4" t="s">
        <v>482</v>
      </c>
      <c r="AV22" s="4" t="s">
        <v>483</v>
      </c>
      <c r="AW22" s="4" t="s">
        <v>484</v>
      </c>
      <c r="AX22" s="4" t="s">
        <v>485</v>
      </c>
      <c r="AY22" s="4" t="s">
        <v>486</v>
      </c>
      <c r="AZ22" s="4" t="s">
        <v>487</v>
      </c>
      <c r="BA22" s="4" t="s">
        <v>488</v>
      </c>
      <c r="BB22" s="4" t="s">
        <v>489</v>
      </c>
      <c r="BC22" s="4" t="s">
        <v>490</v>
      </c>
      <c r="BD22" s="4" t="s">
        <v>491</v>
      </c>
      <c r="BE22" s="4" t="s">
        <v>492</v>
      </c>
      <c r="BF22" s="4" t="s">
        <v>493</v>
      </c>
      <c r="BG22" s="4" t="s">
        <v>494</v>
      </c>
      <c r="BH22" s="4" t="s">
        <v>495</v>
      </c>
      <c r="BI22" s="4" t="s">
        <v>496</v>
      </c>
      <c r="BJ22" s="4" t="s">
        <v>497</v>
      </c>
      <c r="BK22" s="4" t="s">
        <v>498</v>
      </c>
      <c r="BL22" s="4" t="s">
        <v>499</v>
      </c>
      <c r="BM22" s="4" t="s">
        <v>500</v>
      </c>
      <c r="BN22" s="4" t="s">
        <v>501</v>
      </c>
      <c r="BO22" s="4" t="s">
        <v>502</v>
      </c>
      <c r="BP22" s="4" t="s">
        <v>503</v>
      </c>
      <c r="BQ22" s="4" t="s">
        <v>504</v>
      </c>
      <c r="BR22" s="4" t="s">
        <v>505</v>
      </c>
      <c r="BS22" s="4" t="s">
        <v>506</v>
      </c>
      <c r="BT22" s="4" t="s">
        <v>507</v>
      </c>
      <c r="BU22" s="4" t="s">
        <v>508</v>
      </c>
      <c r="BV22" s="4" t="s">
        <v>509</v>
      </c>
      <c r="BW22" s="4" t="s">
        <v>510</v>
      </c>
      <c r="BX22" s="4" t="s">
        <v>511</v>
      </c>
      <c r="BY22" s="4" t="s">
        <v>512</v>
      </c>
      <c r="BZ22" s="4" t="s">
        <v>513</v>
      </c>
      <c r="CA22" s="4" t="s">
        <v>514</v>
      </c>
      <c r="CB22" s="4" t="s">
        <v>515</v>
      </c>
      <c r="CC22" s="4" t="s">
        <v>516</v>
      </c>
      <c r="CD22" s="4" t="s">
        <v>517</v>
      </c>
      <c r="CE22" s="4" t="s">
        <v>518</v>
      </c>
      <c r="CF22" s="4" t="s">
        <v>519</v>
      </c>
      <c r="CG22" s="4" t="s">
        <v>520</v>
      </c>
      <c r="CH22" s="4" t="s">
        <v>521</v>
      </c>
      <c r="CI22" s="4" t="s">
        <v>522</v>
      </c>
      <c r="CJ22" s="4" t="s">
        <v>523</v>
      </c>
      <c r="CK22" s="4" t="s">
        <v>524</v>
      </c>
      <c r="CL22" s="4" t="s">
        <v>525</v>
      </c>
      <c r="CM22" s="4" t="s">
        <v>526</v>
      </c>
      <c r="CN22" s="4" t="s">
        <v>527</v>
      </c>
      <c r="CO22" s="4" t="s">
        <v>528</v>
      </c>
      <c r="CP22" s="4" t="s">
        <v>529</v>
      </c>
      <c r="CQ22" s="4" t="s">
        <v>530</v>
      </c>
      <c r="CR22" s="4" t="s">
        <v>531</v>
      </c>
      <c r="CS22" s="4" t="s">
        <v>532</v>
      </c>
    </row>
    <row r="23" spans="1:289" s="1" customFormat="1" x14ac:dyDescent="0.25">
      <c r="A23" s="1" t="s">
        <v>533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3</v>
      </c>
      <c r="X23" s="1">
        <v>5</v>
      </c>
      <c r="Y23" s="1">
        <v>6</v>
      </c>
      <c r="Z23" s="1">
        <v>3</v>
      </c>
      <c r="AA23" s="1">
        <v>2</v>
      </c>
      <c r="AB23" s="1">
        <v>5</v>
      </c>
      <c r="AC23" s="1">
        <v>9</v>
      </c>
      <c r="AD23" s="1">
        <v>7</v>
      </c>
      <c r="AE23" s="1">
        <v>2</v>
      </c>
      <c r="AF23" s="1">
        <v>7</v>
      </c>
      <c r="AG23" s="1">
        <v>9</v>
      </c>
      <c r="AH23" s="1">
        <v>10</v>
      </c>
      <c r="AI23" s="1">
        <v>8</v>
      </c>
      <c r="AJ23" s="1">
        <v>6</v>
      </c>
      <c r="AK23" s="1">
        <v>12</v>
      </c>
      <c r="AL23" s="1">
        <v>6</v>
      </c>
      <c r="AM23" s="1">
        <v>12</v>
      </c>
      <c r="AN23" s="1">
        <v>10</v>
      </c>
      <c r="AO23" s="1">
        <v>4</v>
      </c>
      <c r="AP23" s="1">
        <v>3</v>
      </c>
      <c r="AQ23" s="1">
        <v>5</v>
      </c>
      <c r="AR23" s="1">
        <v>5</v>
      </c>
      <c r="AS23" s="1">
        <v>3</v>
      </c>
      <c r="AT23" s="1">
        <v>4</v>
      </c>
      <c r="AU23" s="1">
        <v>3</v>
      </c>
      <c r="AV23" s="1">
        <v>6</v>
      </c>
      <c r="AW23" s="1">
        <v>8</v>
      </c>
      <c r="AX23" s="1">
        <v>3</v>
      </c>
      <c r="AY23" s="1">
        <v>5</v>
      </c>
      <c r="AZ23" s="1">
        <v>5</v>
      </c>
      <c r="BA23" s="1">
        <v>3</v>
      </c>
      <c r="BB23" s="1">
        <v>6</v>
      </c>
      <c r="BC23" s="1">
        <v>5</v>
      </c>
      <c r="BD23" s="1">
        <v>5</v>
      </c>
      <c r="BE23" s="1">
        <v>6</v>
      </c>
      <c r="BF23" s="1">
        <v>8</v>
      </c>
      <c r="BG23" s="1">
        <v>14</v>
      </c>
      <c r="BH23" s="1">
        <v>5</v>
      </c>
      <c r="BI23" s="1">
        <v>10</v>
      </c>
      <c r="BJ23" s="1">
        <v>6</v>
      </c>
      <c r="BK23" s="1">
        <v>5</v>
      </c>
      <c r="BL23" s="1">
        <v>4</v>
      </c>
      <c r="BM23" s="1">
        <v>4</v>
      </c>
      <c r="BN23" s="1">
        <v>4</v>
      </c>
      <c r="BO23" s="1">
        <v>7</v>
      </c>
      <c r="BP23" s="1">
        <v>7</v>
      </c>
      <c r="BQ23" s="1">
        <v>2</v>
      </c>
      <c r="BR23" s="1">
        <v>4</v>
      </c>
      <c r="BS23" s="1">
        <v>3</v>
      </c>
      <c r="BT23" s="1">
        <v>3</v>
      </c>
      <c r="BU23" s="1">
        <v>6</v>
      </c>
      <c r="BV23" s="1">
        <v>7</v>
      </c>
      <c r="BW23" s="1">
        <v>6</v>
      </c>
      <c r="BX23" s="1">
        <v>4</v>
      </c>
      <c r="BY23" s="1">
        <v>6</v>
      </c>
      <c r="BZ23" s="1">
        <v>8</v>
      </c>
      <c r="CA23" s="1">
        <v>8</v>
      </c>
      <c r="CB23" s="1">
        <v>3</v>
      </c>
      <c r="CC23" s="1">
        <v>4</v>
      </c>
      <c r="CD23" s="1">
        <v>3</v>
      </c>
      <c r="CE23" s="1">
        <v>6</v>
      </c>
      <c r="CF23" s="1">
        <v>6</v>
      </c>
      <c r="CG23" s="1">
        <v>9</v>
      </c>
      <c r="CH23" s="1">
        <v>5</v>
      </c>
      <c r="CI23" s="1">
        <v>6</v>
      </c>
      <c r="CJ23" s="1">
        <v>2</v>
      </c>
      <c r="CK23" s="1">
        <v>4</v>
      </c>
      <c r="CL23" s="1">
        <v>3</v>
      </c>
      <c r="CM23" s="1">
        <v>3</v>
      </c>
      <c r="CN23" s="1">
        <v>1</v>
      </c>
      <c r="CO23" s="1">
        <v>1</v>
      </c>
      <c r="CP23" s="1">
        <v>2</v>
      </c>
      <c r="CQ23" s="1">
        <v>1</v>
      </c>
      <c r="CR23" s="1">
        <v>0</v>
      </c>
      <c r="CS23" s="1">
        <v>0</v>
      </c>
    </row>
    <row r="24" spans="1:289" s="1" customFormat="1" x14ac:dyDescent="0.25">
      <c r="A24" s="1" t="s">
        <v>436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3</v>
      </c>
      <c r="Y24" s="1">
        <v>3</v>
      </c>
      <c r="Z24" s="1">
        <v>4</v>
      </c>
      <c r="AA24" s="1">
        <v>4</v>
      </c>
      <c r="AB24" s="1">
        <v>7</v>
      </c>
      <c r="AC24" s="1">
        <v>7</v>
      </c>
      <c r="AD24" s="1">
        <v>6</v>
      </c>
      <c r="AE24" s="1">
        <v>9</v>
      </c>
      <c r="AF24" s="1">
        <v>9</v>
      </c>
      <c r="AG24" s="1">
        <v>16</v>
      </c>
      <c r="AH24" s="1">
        <v>15</v>
      </c>
      <c r="AI24" s="1">
        <v>6</v>
      </c>
      <c r="AJ24" s="1">
        <v>13</v>
      </c>
      <c r="AK24" s="1">
        <v>11</v>
      </c>
      <c r="AL24" s="1">
        <v>8</v>
      </c>
      <c r="AM24" s="1">
        <v>10</v>
      </c>
      <c r="AN24" s="1">
        <v>12</v>
      </c>
      <c r="AO24" s="1">
        <v>6</v>
      </c>
      <c r="AP24" s="1">
        <v>5</v>
      </c>
      <c r="AQ24" s="1">
        <v>3</v>
      </c>
      <c r="AR24" s="1">
        <v>10</v>
      </c>
      <c r="AS24" s="1">
        <v>7</v>
      </c>
      <c r="AT24" s="1">
        <v>5</v>
      </c>
      <c r="AU24" s="1">
        <v>6</v>
      </c>
      <c r="AV24" s="1">
        <v>7</v>
      </c>
      <c r="AW24" s="1">
        <v>8</v>
      </c>
      <c r="AX24" s="1">
        <v>6</v>
      </c>
      <c r="AY24" s="1">
        <v>7</v>
      </c>
      <c r="AZ24" s="1">
        <v>6</v>
      </c>
      <c r="BA24" s="1">
        <v>6</v>
      </c>
      <c r="BB24" s="1">
        <v>9</v>
      </c>
      <c r="BC24" s="1">
        <v>7</v>
      </c>
      <c r="BD24" s="1">
        <v>8</v>
      </c>
      <c r="BE24" s="1">
        <v>4</v>
      </c>
      <c r="BF24" s="1">
        <v>9</v>
      </c>
      <c r="BG24" s="1">
        <v>6</v>
      </c>
      <c r="BH24" s="1">
        <v>6</v>
      </c>
      <c r="BI24" s="1">
        <v>9</v>
      </c>
      <c r="BJ24" s="1">
        <v>10</v>
      </c>
      <c r="BK24" s="1">
        <v>6</v>
      </c>
      <c r="BL24" s="1">
        <v>6</v>
      </c>
      <c r="BM24" s="1">
        <v>5</v>
      </c>
      <c r="BN24" s="1">
        <v>5</v>
      </c>
      <c r="BO24" s="1">
        <v>11</v>
      </c>
      <c r="BP24" s="1">
        <v>6</v>
      </c>
      <c r="BQ24" s="1">
        <v>5</v>
      </c>
      <c r="BR24" s="1">
        <v>4</v>
      </c>
      <c r="BS24" s="1">
        <v>4</v>
      </c>
      <c r="BT24" s="1">
        <v>3</v>
      </c>
      <c r="BU24" s="1">
        <v>9</v>
      </c>
      <c r="BV24" s="1">
        <v>10</v>
      </c>
      <c r="BW24" s="1">
        <v>3</v>
      </c>
      <c r="BX24" s="1">
        <v>7</v>
      </c>
      <c r="BY24" s="1">
        <v>13</v>
      </c>
      <c r="BZ24" s="1">
        <v>12</v>
      </c>
      <c r="CA24" s="1">
        <v>6</v>
      </c>
      <c r="CB24" s="1">
        <v>6</v>
      </c>
      <c r="CC24" s="1">
        <v>5</v>
      </c>
      <c r="CD24" s="1">
        <v>3</v>
      </c>
      <c r="CE24" s="1">
        <v>5</v>
      </c>
      <c r="CF24" s="1">
        <v>8</v>
      </c>
      <c r="CG24" s="1">
        <v>7</v>
      </c>
      <c r="CH24" s="1">
        <v>7</v>
      </c>
      <c r="CI24" s="1">
        <v>6</v>
      </c>
      <c r="CJ24" s="1">
        <v>4</v>
      </c>
      <c r="CK24" s="1">
        <v>5</v>
      </c>
      <c r="CL24" s="1">
        <v>1</v>
      </c>
      <c r="CM24" s="1">
        <v>1</v>
      </c>
      <c r="CN24" s="1">
        <v>0</v>
      </c>
      <c r="CO24" s="1">
        <v>2</v>
      </c>
      <c r="CP24" s="1">
        <v>1</v>
      </c>
      <c r="CQ24" s="1">
        <v>1</v>
      </c>
      <c r="CR24" s="1">
        <v>0</v>
      </c>
      <c r="CS24" s="1">
        <v>0</v>
      </c>
    </row>
    <row r="25" spans="1:289" s="1" customFormat="1" x14ac:dyDescent="0.25">
      <c r="A25" s="7" t="s">
        <v>534</v>
      </c>
      <c r="B25" s="1">
        <f>$C$35</f>
        <v>12</v>
      </c>
      <c r="C25" s="1">
        <f t="shared" ref="C25:BN25" si="27">$C$35</f>
        <v>12</v>
      </c>
      <c r="D25" s="1">
        <f t="shared" si="27"/>
        <v>12</v>
      </c>
      <c r="E25" s="1">
        <f t="shared" si="27"/>
        <v>12</v>
      </c>
      <c r="F25" s="1">
        <f t="shared" si="27"/>
        <v>12</v>
      </c>
      <c r="G25" s="1">
        <f t="shared" si="27"/>
        <v>12</v>
      </c>
      <c r="H25" s="1">
        <f t="shared" si="27"/>
        <v>12</v>
      </c>
      <c r="I25" s="1">
        <f t="shared" si="27"/>
        <v>12</v>
      </c>
      <c r="J25" s="1">
        <f t="shared" si="27"/>
        <v>12</v>
      </c>
      <c r="K25" s="1">
        <f t="shared" si="27"/>
        <v>12</v>
      </c>
      <c r="L25" s="1">
        <f t="shared" si="27"/>
        <v>12</v>
      </c>
      <c r="M25" s="1">
        <f t="shared" si="27"/>
        <v>12</v>
      </c>
      <c r="N25" s="1">
        <f t="shared" si="27"/>
        <v>12</v>
      </c>
      <c r="O25" s="1">
        <f t="shared" si="27"/>
        <v>12</v>
      </c>
      <c r="P25" s="1">
        <f t="shared" si="27"/>
        <v>12</v>
      </c>
      <c r="Q25" s="1">
        <f t="shared" si="27"/>
        <v>12</v>
      </c>
      <c r="R25" s="1">
        <f t="shared" si="27"/>
        <v>12</v>
      </c>
      <c r="S25" s="1">
        <f t="shared" si="27"/>
        <v>12</v>
      </c>
      <c r="T25" s="1">
        <f t="shared" si="27"/>
        <v>12</v>
      </c>
      <c r="U25" s="1">
        <f t="shared" si="27"/>
        <v>12</v>
      </c>
      <c r="V25" s="1">
        <f t="shared" si="27"/>
        <v>12</v>
      </c>
      <c r="W25" s="1">
        <f t="shared" si="27"/>
        <v>12</v>
      </c>
      <c r="X25" s="1">
        <f t="shared" si="27"/>
        <v>12</v>
      </c>
      <c r="Y25" s="1">
        <f t="shared" si="27"/>
        <v>12</v>
      </c>
      <c r="Z25" s="1">
        <f t="shared" si="27"/>
        <v>12</v>
      </c>
      <c r="AA25" s="1">
        <f t="shared" si="27"/>
        <v>12</v>
      </c>
      <c r="AB25" s="1">
        <f t="shared" si="27"/>
        <v>12</v>
      </c>
      <c r="AC25" s="1">
        <f t="shared" si="27"/>
        <v>12</v>
      </c>
      <c r="AD25" s="1">
        <f t="shared" si="27"/>
        <v>12</v>
      </c>
      <c r="AE25" s="1">
        <f t="shared" si="27"/>
        <v>12</v>
      </c>
      <c r="AF25" s="1">
        <f t="shared" si="27"/>
        <v>12</v>
      </c>
      <c r="AG25" s="1">
        <f t="shared" si="27"/>
        <v>12</v>
      </c>
      <c r="AH25" s="1">
        <f t="shared" si="27"/>
        <v>12</v>
      </c>
      <c r="AI25" s="1">
        <f t="shared" si="27"/>
        <v>12</v>
      </c>
      <c r="AJ25" s="1">
        <f t="shared" si="27"/>
        <v>12</v>
      </c>
      <c r="AK25" s="1">
        <f t="shared" si="27"/>
        <v>12</v>
      </c>
      <c r="AL25" s="1">
        <f t="shared" si="27"/>
        <v>12</v>
      </c>
      <c r="AM25" s="1">
        <f t="shared" si="27"/>
        <v>12</v>
      </c>
      <c r="AN25" s="1">
        <f t="shared" si="27"/>
        <v>12</v>
      </c>
      <c r="AO25" s="1">
        <f t="shared" si="27"/>
        <v>12</v>
      </c>
      <c r="AP25" s="1">
        <f t="shared" si="27"/>
        <v>12</v>
      </c>
      <c r="AQ25" s="1">
        <f t="shared" si="27"/>
        <v>12</v>
      </c>
      <c r="AR25" s="1">
        <f t="shared" si="27"/>
        <v>12</v>
      </c>
      <c r="AS25" s="1">
        <f t="shared" si="27"/>
        <v>12</v>
      </c>
      <c r="AT25" s="1">
        <f t="shared" si="27"/>
        <v>12</v>
      </c>
      <c r="AU25" s="1">
        <f t="shared" si="27"/>
        <v>12</v>
      </c>
      <c r="AV25" s="1">
        <f t="shared" si="27"/>
        <v>12</v>
      </c>
      <c r="AW25" s="1">
        <f t="shared" si="27"/>
        <v>12</v>
      </c>
      <c r="AX25" s="1">
        <f t="shared" si="27"/>
        <v>12</v>
      </c>
      <c r="AY25" s="1">
        <f t="shared" si="27"/>
        <v>12</v>
      </c>
      <c r="AZ25" s="1">
        <f t="shared" si="27"/>
        <v>12</v>
      </c>
      <c r="BA25" s="1">
        <f t="shared" si="27"/>
        <v>12</v>
      </c>
      <c r="BB25" s="1">
        <f t="shared" si="27"/>
        <v>12</v>
      </c>
      <c r="BC25" s="1">
        <f t="shared" si="27"/>
        <v>12</v>
      </c>
      <c r="BD25" s="1">
        <f t="shared" si="27"/>
        <v>12</v>
      </c>
      <c r="BE25" s="1">
        <f t="shared" si="27"/>
        <v>12</v>
      </c>
      <c r="BF25" s="1">
        <f t="shared" si="27"/>
        <v>12</v>
      </c>
      <c r="BG25" s="1">
        <f t="shared" si="27"/>
        <v>12</v>
      </c>
      <c r="BH25" s="1">
        <f t="shared" si="27"/>
        <v>12</v>
      </c>
      <c r="BI25" s="1">
        <f t="shared" si="27"/>
        <v>12</v>
      </c>
      <c r="BJ25" s="1">
        <f t="shared" si="27"/>
        <v>12</v>
      </c>
      <c r="BK25" s="1">
        <f t="shared" si="27"/>
        <v>12</v>
      </c>
      <c r="BL25" s="1">
        <f t="shared" si="27"/>
        <v>12</v>
      </c>
      <c r="BM25" s="1">
        <f t="shared" si="27"/>
        <v>12</v>
      </c>
      <c r="BN25" s="1">
        <f t="shared" si="27"/>
        <v>12</v>
      </c>
      <c r="BO25" s="1">
        <f t="shared" ref="BO25:CS25" si="28">$C$35</f>
        <v>12</v>
      </c>
      <c r="BP25" s="1">
        <f t="shared" si="28"/>
        <v>12</v>
      </c>
      <c r="BQ25" s="1">
        <f t="shared" si="28"/>
        <v>12</v>
      </c>
      <c r="BR25" s="1">
        <f t="shared" si="28"/>
        <v>12</v>
      </c>
      <c r="BS25" s="1">
        <f t="shared" si="28"/>
        <v>12</v>
      </c>
      <c r="BT25" s="1">
        <f t="shared" si="28"/>
        <v>12</v>
      </c>
      <c r="BU25" s="1">
        <f t="shared" si="28"/>
        <v>12</v>
      </c>
      <c r="BV25" s="1">
        <f t="shared" si="28"/>
        <v>12</v>
      </c>
      <c r="BW25" s="1">
        <f t="shared" si="28"/>
        <v>12</v>
      </c>
      <c r="BX25" s="1">
        <f t="shared" si="28"/>
        <v>12</v>
      </c>
      <c r="BY25" s="1">
        <f t="shared" si="28"/>
        <v>12</v>
      </c>
      <c r="BZ25" s="1">
        <f t="shared" si="28"/>
        <v>12</v>
      </c>
      <c r="CA25" s="1">
        <f t="shared" si="28"/>
        <v>12</v>
      </c>
      <c r="CB25" s="1">
        <f t="shared" si="28"/>
        <v>12</v>
      </c>
      <c r="CC25" s="1">
        <f t="shared" si="28"/>
        <v>12</v>
      </c>
      <c r="CD25" s="1">
        <f t="shared" si="28"/>
        <v>12</v>
      </c>
      <c r="CE25" s="1">
        <f t="shared" si="28"/>
        <v>12</v>
      </c>
      <c r="CF25" s="1">
        <f t="shared" si="28"/>
        <v>12</v>
      </c>
      <c r="CG25" s="1">
        <f t="shared" si="28"/>
        <v>12</v>
      </c>
      <c r="CH25" s="1">
        <f t="shared" si="28"/>
        <v>12</v>
      </c>
      <c r="CI25" s="1">
        <f t="shared" si="28"/>
        <v>12</v>
      </c>
      <c r="CJ25" s="1">
        <f t="shared" si="28"/>
        <v>12</v>
      </c>
      <c r="CK25" s="1">
        <f t="shared" si="28"/>
        <v>12</v>
      </c>
      <c r="CL25" s="1">
        <f t="shared" si="28"/>
        <v>12</v>
      </c>
      <c r="CM25" s="1">
        <f t="shared" si="28"/>
        <v>12</v>
      </c>
      <c r="CN25" s="1">
        <f t="shared" si="28"/>
        <v>12</v>
      </c>
      <c r="CO25" s="1">
        <f t="shared" si="28"/>
        <v>12</v>
      </c>
      <c r="CP25" s="1">
        <f t="shared" si="28"/>
        <v>12</v>
      </c>
      <c r="CQ25" s="1">
        <f t="shared" si="28"/>
        <v>12</v>
      </c>
      <c r="CR25" s="1">
        <f t="shared" si="28"/>
        <v>12</v>
      </c>
      <c r="CS25" s="1">
        <f t="shared" si="28"/>
        <v>12</v>
      </c>
    </row>
    <row r="26" spans="1:289" s="1" customFormat="1" x14ac:dyDescent="0.25">
      <c r="A26" s="7" t="s">
        <v>535</v>
      </c>
      <c r="B26" s="1">
        <f>$C$36</f>
        <v>10</v>
      </c>
      <c r="C26" s="1">
        <f t="shared" ref="C26:BN26" si="29">$C$36</f>
        <v>10</v>
      </c>
      <c r="D26" s="1">
        <f t="shared" si="29"/>
        <v>10</v>
      </c>
      <c r="E26" s="1">
        <f t="shared" si="29"/>
        <v>10</v>
      </c>
      <c r="F26" s="1">
        <f t="shared" si="29"/>
        <v>10</v>
      </c>
      <c r="G26" s="1">
        <f t="shared" si="29"/>
        <v>10</v>
      </c>
      <c r="H26" s="1">
        <f t="shared" si="29"/>
        <v>10</v>
      </c>
      <c r="I26" s="1">
        <f t="shared" si="29"/>
        <v>10</v>
      </c>
      <c r="J26" s="1">
        <f t="shared" si="29"/>
        <v>10</v>
      </c>
      <c r="K26" s="1">
        <f t="shared" si="29"/>
        <v>10</v>
      </c>
      <c r="L26" s="1">
        <f t="shared" si="29"/>
        <v>10</v>
      </c>
      <c r="M26" s="1">
        <f t="shared" si="29"/>
        <v>10</v>
      </c>
      <c r="N26" s="1">
        <f t="shared" si="29"/>
        <v>10</v>
      </c>
      <c r="O26" s="1">
        <f t="shared" si="29"/>
        <v>10</v>
      </c>
      <c r="P26" s="1">
        <f t="shared" si="29"/>
        <v>10</v>
      </c>
      <c r="Q26" s="1">
        <f t="shared" si="29"/>
        <v>10</v>
      </c>
      <c r="R26" s="1">
        <f t="shared" si="29"/>
        <v>10</v>
      </c>
      <c r="S26" s="1">
        <f t="shared" si="29"/>
        <v>10</v>
      </c>
      <c r="T26" s="1">
        <f t="shared" si="29"/>
        <v>10</v>
      </c>
      <c r="U26" s="1">
        <f t="shared" si="29"/>
        <v>10</v>
      </c>
      <c r="V26" s="1">
        <f t="shared" si="29"/>
        <v>10</v>
      </c>
      <c r="W26" s="1">
        <f t="shared" si="29"/>
        <v>10</v>
      </c>
      <c r="X26" s="1">
        <f t="shared" si="29"/>
        <v>10</v>
      </c>
      <c r="Y26" s="1">
        <f t="shared" si="29"/>
        <v>10</v>
      </c>
      <c r="Z26" s="1">
        <f t="shared" si="29"/>
        <v>10</v>
      </c>
      <c r="AA26" s="1">
        <f t="shared" si="29"/>
        <v>10</v>
      </c>
      <c r="AB26" s="1">
        <f t="shared" si="29"/>
        <v>10</v>
      </c>
      <c r="AC26" s="1">
        <f t="shared" si="29"/>
        <v>10</v>
      </c>
      <c r="AD26" s="1">
        <f t="shared" si="29"/>
        <v>10</v>
      </c>
      <c r="AE26" s="1">
        <f t="shared" si="29"/>
        <v>10</v>
      </c>
      <c r="AF26" s="1">
        <f t="shared" si="29"/>
        <v>10</v>
      </c>
      <c r="AG26" s="1">
        <f t="shared" si="29"/>
        <v>10</v>
      </c>
      <c r="AH26" s="1">
        <f t="shared" si="29"/>
        <v>10</v>
      </c>
      <c r="AI26" s="1">
        <f t="shared" si="29"/>
        <v>10</v>
      </c>
      <c r="AJ26" s="1">
        <f t="shared" si="29"/>
        <v>10</v>
      </c>
      <c r="AK26" s="1">
        <f t="shared" si="29"/>
        <v>10</v>
      </c>
      <c r="AL26" s="1">
        <f t="shared" si="29"/>
        <v>10</v>
      </c>
      <c r="AM26" s="1">
        <f t="shared" si="29"/>
        <v>10</v>
      </c>
      <c r="AN26" s="1">
        <f t="shared" si="29"/>
        <v>10</v>
      </c>
      <c r="AO26" s="1">
        <f t="shared" si="29"/>
        <v>10</v>
      </c>
      <c r="AP26" s="1">
        <f t="shared" si="29"/>
        <v>10</v>
      </c>
      <c r="AQ26" s="1">
        <f t="shared" si="29"/>
        <v>10</v>
      </c>
      <c r="AR26" s="1">
        <f t="shared" si="29"/>
        <v>10</v>
      </c>
      <c r="AS26" s="1">
        <f t="shared" si="29"/>
        <v>10</v>
      </c>
      <c r="AT26" s="1">
        <f t="shared" si="29"/>
        <v>10</v>
      </c>
      <c r="AU26" s="1">
        <f t="shared" si="29"/>
        <v>10</v>
      </c>
      <c r="AV26" s="1">
        <f t="shared" si="29"/>
        <v>10</v>
      </c>
      <c r="AW26" s="1">
        <f t="shared" si="29"/>
        <v>10</v>
      </c>
      <c r="AX26" s="1">
        <f t="shared" si="29"/>
        <v>10</v>
      </c>
      <c r="AY26" s="1">
        <f t="shared" si="29"/>
        <v>10</v>
      </c>
      <c r="AZ26" s="1">
        <f t="shared" si="29"/>
        <v>10</v>
      </c>
      <c r="BA26" s="1">
        <f t="shared" si="29"/>
        <v>10</v>
      </c>
      <c r="BB26" s="1">
        <f t="shared" si="29"/>
        <v>10</v>
      </c>
      <c r="BC26" s="1">
        <f t="shared" si="29"/>
        <v>10</v>
      </c>
      <c r="BD26" s="1">
        <f t="shared" si="29"/>
        <v>10</v>
      </c>
      <c r="BE26" s="1">
        <f t="shared" si="29"/>
        <v>10</v>
      </c>
      <c r="BF26" s="1">
        <f t="shared" si="29"/>
        <v>10</v>
      </c>
      <c r="BG26" s="1">
        <f t="shared" si="29"/>
        <v>10</v>
      </c>
      <c r="BH26" s="1">
        <f t="shared" si="29"/>
        <v>10</v>
      </c>
      <c r="BI26" s="1">
        <f t="shared" si="29"/>
        <v>10</v>
      </c>
      <c r="BJ26" s="1">
        <f t="shared" si="29"/>
        <v>10</v>
      </c>
      <c r="BK26" s="1">
        <f t="shared" si="29"/>
        <v>10</v>
      </c>
      <c r="BL26" s="1">
        <f t="shared" si="29"/>
        <v>10</v>
      </c>
      <c r="BM26" s="1">
        <f t="shared" si="29"/>
        <v>10</v>
      </c>
      <c r="BN26" s="1">
        <f t="shared" si="29"/>
        <v>10</v>
      </c>
      <c r="BO26" s="1">
        <f t="shared" ref="BO26:CS26" si="30">$C$36</f>
        <v>10</v>
      </c>
      <c r="BP26" s="1">
        <f t="shared" si="30"/>
        <v>10</v>
      </c>
      <c r="BQ26" s="1">
        <f t="shared" si="30"/>
        <v>10</v>
      </c>
      <c r="BR26" s="1">
        <f t="shared" si="30"/>
        <v>10</v>
      </c>
      <c r="BS26" s="1">
        <f t="shared" si="30"/>
        <v>10</v>
      </c>
      <c r="BT26" s="1">
        <f t="shared" si="30"/>
        <v>10</v>
      </c>
      <c r="BU26" s="1">
        <f t="shared" si="30"/>
        <v>10</v>
      </c>
      <c r="BV26" s="1">
        <f t="shared" si="30"/>
        <v>10</v>
      </c>
      <c r="BW26" s="1">
        <f t="shared" si="30"/>
        <v>10</v>
      </c>
      <c r="BX26" s="1">
        <f t="shared" si="30"/>
        <v>10</v>
      </c>
      <c r="BY26" s="1">
        <f t="shared" si="30"/>
        <v>10</v>
      </c>
      <c r="BZ26" s="1">
        <f t="shared" si="30"/>
        <v>10</v>
      </c>
      <c r="CA26" s="1">
        <f t="shared" si="30"/>
        <v>10</v>
      </c>
      <c r="CB26" s="1">
        <f t="shared" si="30"/>
        <v>10</v>
      </c>
      <c r="CC26" s="1">
        <f t="shared" si="30"/>
        <v>10</v>
      </c>
      <c r="CD26" s="1">
        <f t="shared" si="30"/>
        <v>10</v>
      </c>
      <c r="CE26" s="1">
        <f t="shared" si="30"/>
        <v>10</v>
      </c>
      <c r="CF26" s="1">
        <f t="shared" si="30"/>
        <v>10</v>
      </c>
      <c r="CG26" s="1">
        <f t="shared" si="30"/>
        <v>10</v>
      </c>
      <c r="CH26" s="1">
        <f t="shared" si="30"/>
        <v>10</v>
      </c>
      <c r="CI26" s="1">
        <f t="shared" si="30"/>
        <v>10</v>
      </c>
      <c r="CJ26" s="1">
        <f t="shared" si="30"/>
        <v>10</v>
      </c>
      <c r="CK26" s="1">
        <f t="shared" si="30"/>
        <v>10</v>
      </c>
      <c r="CL26" s="1">
        <f t="shared" si="30"/>
        <v>10</v>
      </c>
      <c r="CM26" s="1">
        <f t="shared" si="30"/>
        <v>10</v>
      </c>
      <c r="CN26" s="1">
        <f t="shared" si="30"/>
        <v>10</v>
      </c>
      <c r="CO26" s="1">
        <f t="shared" si="30"/>
        <v>10</v>
      </c>
      <c r="CP26" s="1">
        <f t="shared" si="30"/>
        <v>10</v>
      </c>
      <c r="CQ26" s="1">
        <f t="shared" si="30"/>
        <v>10</v>
      </c>
      <c r="CR26" s="1">
        <f t="shared" si="30"/>
        <v>10</v>
      </c>
      <c r="CS26" s="1">
        <f t="shared" si="30"/>
        <v>10</v>
      </c>
    </row>
    <row r="27" spans="1:289" s="1" customFormat="1" x14ac:dyDescent="0.25">
      <c r="A27" s="7" t="s">
        <v>544</v>
      </c>
      <c r="B27" s="1">
        <f t="shared" ref="B27:BM27" si="31">IF(B24=0,0,IF(ABS(B24-B23)&lt;=B23,ABS(B23-B24),0))</f>
        <v>0</v>
      </c>
      <c r="C27" s="1">
        <f t="shared" si="31"/>
        <v>0</v>
      </c>
      <c r="D27" s="1">
        <f t="shared" si="31"/>
        <v>0</v>
      </c>
      <c r="E27" s="1">
        <f t="shared" si="31"/>
        <v>0</v>
      </c>
      <c r="F27" s="1">
        <f t="shared" si="31"/>
        <v>0</v>
      </c>
      <c r="G27" s="1">
        <f>IF(G24=0,0,IF(ABS(G24-G23)&lt;=G23,ABS(G23-G24),0))</f>
        <v>0</v>
      </c>
      <c r="H27" s="1">
        <f t="shared" si="31"/>
        <v>0</v>
      </c>
      <c r="I27" s="1">
        <f t="shared" si="31"/>
        <v>0</v>
      </c>
      <c r="J27" s="1">
        <f t="shared" si="31"/>
        <v>0</v>
      </c>
      <c r="K27" s="1">
        <f t="shared" si="31"/>
        <v>0</v>
      </c>
      <c r="L27" s="1">
        <f t="shared" si="31"/>
        <v>0</v>
      </c>
      <c r="M27" s="1">
        <f t="shared" si="31"/>
        <v>0</v>
      </c>
      <c r="N27" s="1">
        <f t="shared" si="31"/>
        <v>0</v>
      </c>
      <c r="O27" s="1">
        <f t="shared" si="31"/>
        <v>0</v>
      </c>
      <c r="P27" s="1">
        <f t="shared" si="31"/>
        <v>0</v>
      </c>
      <c r="Q27" s="1">
        <f t="shared" si="31"/>
        <v>0</v>
      </c>
      <c r="R27" s="1">
        <f t="shared" si="31"/>
        <v>0</v>
      </c>
      <c r="S27" s="1">
        <f t="shared" si="31"/>
        <v>0</v>
      </c>
      <c r="T27" s="1">
        <f t="shared" si="31"/>
        <v>0</v>
      </c>
      <c r="U27" s="1">
        <f t="shared" si="31"/>
        <v>0</v>
      </c>
      <c r="V27" s="1">
        <f t="shared" si="31"/>
        <v>0</v>
      </c>
      <c r="W27" s="1">
        <f t="shared" si="31"/>
        <v>0</v>
      </c>
      <c r="X27" s="1">
        <f t="shared" si="31"/>
        <v>2</v>
      </c>
      <c r="Y27" s="1">
        <f t="shared" si="31"/>
        <v>3</v>
      </c>
      <c r="Z27" s="1">
        <f t="shared" si="31"/>
        <v>1</v>
      </c>
      <c r="AA27" s="1">
        <f t="shared" si="31"/>
        <v>2</v>
      </c>
      <c r="AB27" s="1">
        <f t="shared" si="31"/>
        <v>2</v>
      </c>
      <c r="AC27" s="1">
        <f t="shared" si="31"/>
        <v>2</v>
      </c>
      <c r="AD27" s="1">
        <f t="shared" si="31"/>
        <v>1</v>
      </c>
      <c r="AE27" s="1">
        <f t="shared" si="31"/>
        <v>0</v>
      </c>
      <c r="AF27" s="1">
        <f t="shared" si="31"/>
        <v>2</v>
      </c>
      <c r="AG27" s="1">
        <f t="shared" si="31"/>
        <v>7</v>
      </c>
      <c r="AH27" s="1">
        <f t="shared" si="31"/>
        <v>5</v>
      </c>
      <c r="AI27" s="1">
        <f t="shared" si="31"/>
        <v>2</v>
      </c>
      <c r="AJ27" s="1">
        <f t="shared" si="31"/>
        <v>0</v>
      </c>
      <c r="AK27" s="1">
        <f t="shared" si="31"/>
        <v>1</v>
      </c>
      <c r="AL27" s="1">
        <f t="shared" si="31"/>
        <v>2</v>
      </c>
      <c r="AM27" s="1">
        <f t="shared" si="31"/>
        <v>2</v>
      </c>
      <c r="AN27" s="1">
        <f t="shared" si="31"/>
        <v>2</v>
      </c>
      <c r="AO27" s="1">
        <f t="shared" si="31"/>
        <v>2</v>
      </c>
      <c r="AP27" s="1">
        <f t="shared" si="31"/>
        <v>2</v>
      </c>
      <c r="AQ27" s="1">
        <f t="shared" si="31"/>
        <v>2</v>
      </c>
      <c r="AR27" s="1">
        <f t="shared" si="31"/>
        <v>5</v>
      </c>
      <c r="AS27" s="1">
        <f t="shared" si="31"/>
        <v>0</v>
      </c>
      <c r="AT27" s="1">
        <f t="shared" si="31"/>
        <v>1</v>
      </c>
      <c r="AU27" s="1">
        <f t="shared" si="31"/>
        <v>3</v>
      </c>
      <c r="AV27" s="1">
        <f t="shared" si="31"/>
        <v>1</v>
      </c>
      <c r="AW27" s="1">
        <f t="shared" si="31"/>
        <v>0</v>
      </c>
      <c r="AX27" s="1">
        <f t="shared" si="31"/>
        <v>3</v>
      </c>
      <c r="AY27" s="1">
        <f t="shared" si="31"/>
        <v>2</v>
      </c>
      <c r="AZ27" s="1">
        <f t="shared" si="31"/>
        <v>1</v>
      </c>
      <c r="BA27" s="1">
        <f t="shared" si="31"/>
        <v>3</v>
      </c>
      <c r="BB27" s="1">
        <f t="shared" si="31"/>
        <v>3</v>
      </c>
      <c r="BC27" s="1">
        <f t="shared" si="31"/>
        <v>2</v>
      </c>
      <c r="BD27" s="1">
        <f t="shared" si="31"/>
        <v>3</v>
      </c>
      <c r="BE27" s="1">
        <f t="shared" si="31"/>
        <v>2</v>
      </c>
      <c r="BF27" s="1">
        <f t="shared" si="31"/>
        <v>1</v>
      </c>
      <c r="BG27" s="1">
        <f t="shared" si="31"/>
        <v>8</v>
      </c>
      <c r="BH27" s="1">
        <f t="shared" si="31"/>
        <v>1</v>
      </c>
      <c r="BI27" s="1">
        <f t="shared" si="31"/>
        <v>1</v>
      </c>
      <c r="BJ27" s="1">
        <f t="shared" si="31"/>
        <v>4</v>
      </c>
      <c r="BK27" s="1">
        <f t="shared" si="31"/>
        <v>1</v>
      </c>
      <c r="BL27" s="1">
        <f t="shared" si="31"/>
        <v>2</v>
      </c>
      <c r="BM27" s="1">
        <f t="shared" si="31"/>
        <v>1</v>
      </c>
      <c r="BN27" s="1">
        <f t="shared" ref="BN27:CS27" si="32">IF(BN24=0,0,IF(ABS(BN24-BN23)&lt;=BN23,ABS(BN23-BN24),0))</f>
        <v>1</v>
      </c>
      <c r="BO27" s="1">
        <f t="shared" si="32"/>
        <v>4</v>
      </c>
      <c r="BP27" s="1">
        <f t="shared" si="32"/>
        <v>1</v>
      </c>
      <c r="BQ27" s="1">
        <f t="shared" si="32"/>
        <v>0</v>
      </c>
      <c r="BR27" s="1">
        <f t="shared" si="32"/>
        <v>0</v>
      </c>
      <c r="BS27" s="1">
        <f t="shared" si="32"/>
        <v>1</v>
      </c>
      <c r="BT27" s="1">
        <f t="shared" si="32"/>
        <v>0</v>
      </c>
      <c r="BU27" s="1">
        <f t="shared" si="32"/>
        <v>3</v>
      </c>
      <c r="BV27" s="1">
        <f t="shared" si="32"/>
        <v>3</v>
      </c>
      <c r="BW27" s="1">
        <f t="shared" si="32"/>
        <v>3</v>
      </c>
      <c r="BX27" s="1">
        <f t="shared" si="32"/>
        <v>3</v>
      </c>
      <c r="BY27" s="1">
        <f t="shared" si="32"/>
        <v>0</v>
      </c>
      <c r="BZ27" s="1">
        <f t="shared" si="32"/>
        <v>4</v>
      </c>
      <c r="CA27" s="1">
        <f t="shared" si="32"/>
        <v>2</v>
      </c>
      <c r="CB27" s="1">
        <f t="shared" si="32"/>
        <v>3</v>
      </c>
      <c r="CC27" s="1">
        <f t="shared" si="32"/>
        <v>1</v>
      </c>
      <c r="CD27" s="1">
        <f t="shared" si="32"/>
        <v>0</v>
      </c>
      <c r="CE27" s="1">
        <f t="shared" si="32"/>
        <v>1</v>
      </c>
      <c r="CF27" s="1">
        <f t="shared" si="32"/>
        <v>2</v>
      </c>
      <c r="CG27" s="1">
        <f t="shared" si="32"/>
        <v>2</v>
      </c>
      <c r="CH27" s="1">
        <f t="shared" si="32"/>
        <v>2</v>
      </c>
      <c r="CI27" s="1">
        <f t="shared" si="32"/>
        <v>0</v>
      </c>
      <c r="CJ27" s="1">
        <f t="shared" si="32"/>
        <v>2</v>
      </c>
      <c r="CK27" s="1">
        <f t="shared" si="32"/>
        <v>1</v>
      </c>
      <c r="CL27" s="1">
        <f t="shared" si="32"/>
        <v>2</v>
      </c>
      <c r="CM27" s="1">
        <f t="shared" si="32"/>
        <v>2</v>
      </c>
      <c r="CN27" s="1">
        <f t="shared" si="32"/>
        <v>0</v>
      </c>
      <c r="CO27" s="1">
        <f t="shared" si="32"/>
        <v>1</v>
      </c>
      <c r="CP27" s="1">
        <f t="shared" si="32"/>
        <v>1</v>
      </c>
      <c r="CQ27" s="1">
        <f t="shared" si="32"/>
        <v>0</v>
      </c>
      <c r="CR27" s="1">
        <f t="shared" si="32"/>
        <v>0</v>
      </c>
      <c r="CS27" s="1">
        <f t="shared" si="32"/>
        <v>0</v>
      </c>
    </row>
    <row r="28" spans="1:289" s="1" customFormat="1" x14ac:dyDescent="0.25">
      <c r="A28" s="7" t="s">
        <v>545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</row>
    <row r="29" spans="1:289" x14ac:dyDescent="0.25">
      <c r="A29" s="5" t="s">
        <v>536</v>
      </c>
      <c r="B29" s="6">
        <v>0.8</v>
      </c>
      <c r="C29" s="5">
        <f>ROUND(AVERAGE($B$2:$BU$2)+$B$29*(MAX($B$2:$BU$2)-AVERAGE($B$2:$BU$2)),0)</f>
        <v>11</v>
      </c>
    </row>
    <row r="30" spans="1:289" x14ac:dyDescent="0.25">
      <c r="A30" s="2" t="s">
        <v>540</v>
      </c>
      <c r="B30" s="3">
        <v>0.8</v>
      </c>
      <c r="C30" s="2">
        <f>ROUNDUP(C29*B30,0)</f>
        <v>9</v>
      </c>
    </row>
    <row r="31" spans="1:289" x14ac:dyDescent="0.25">
      <c r="A31" s="2" t="s">
        <v>537</v>
      </c>
      <c r="B31" s="3">
        <v>0.8</v>
      </c>
      <c r="C31" s="2">
        <f>ROUND(AVERAGE($B$9:$BU$9)+$B$31*(MAX($B$9:$BU$9)-AVERAGE($B$9:$BU$9)),0)</f>
        <v>27</v>
      </c>
    </row>
    <row r="32" spans="1:289" x14ac:dyDescent="0.25">
      <c r="A32" s="2" t="s">
        <v>541</v>
      </c>
      <c r="B32" s="3">
        <v>0.8</v>
      </c>
      <c r="C32" s="2">
        <f>ROUNDUP(C31*B32,0)</f>
        <v>22</v>
      </c>
    </row>
    <row r="33" spans="1:3" x14ac:dyDescent="0.25">
      <c r="A33" s="2" t="s">
        <v>538</v>
      </c>
      <c r="B33" s="3">
        <v>0.8</v>
      </c>
      <c r="C33" s="2">
        <f>ROUND(AVERAGE($B$16:$KC$16)+$B$33*(MAX($B$16:$KC$16)-AVERAGE($B$16:$KC$16)),0)</f>
        <v>8</v>
      </c>
    </row>
    <row r="34" spans="1:3" x14ac:dyDescent="0.25">
      <c r="A34" s="2" t="s">
        <v>542</v>
      </c>
      <c r="B34" s="3">
        <v>0.8</v>
      </c>
      <c r="C34" s="2">
        <f>ROUNDUP(C33*B34,0)</f>
        <v>7</v>
      </c>
    </row>
    <row r="35" spans="1:3" x14ac:dyDescent="0.25">
      <c r="A35" s="2" t="s">
        <v>539</v>
      </c>
      <c r="B35" s="3">
        <v>0.8</v>
      </c>
      <c r="C35" s="2">
        <f>ROUND(AVERAGE($B$23:$CS$23)+$B$35*(MAX($B$23:$CS$23)-AVERAGE($B$23:$CS$23)),0)</f>
        <v>12</v>
      </c>
    </row>
    <row r="36" spans="1:3" x14ac:dyDescent="0.25">
      <c r="A36" s="2" t="s">
        <v>543</v>
      </c>
      <c r="B36" s="3">
        <v>0.8</v>
      </c>
      <c r="C36" s="2">
        <f>ROUNDUP(C35*B36,0)</f>
        <v>10</v>
      </c>
    </row>
  </sheetData>
  <conditionalFormatting sqref="A6:XFD6">
    <cfRule type="cellIs" dxfId="13" priority="14" operator="greaterThan">
      <formula>1</formula>
    </cfRule>
  </conditionalFormatting>
  <conditionalFormatting sqref="A6:XFD6">
    <cfRule type="cellIs" dxfId="12" priority="13" operator="greaterThan">
      <formula>0</formula>
    </cfRule>
  </conditionalFormatting>
  <conditionalFormatting sqref="A13:XFD13">
    <cfRule type="cellIs" dxfId="11" priority="12" operator="greaterThan">
      <formula>1</formula>
    </cfRule>
  </conditionalFormatting>
  <conditionalFormatting sqref="A13:XFD13">
    <cfRule type="cellIs" dxfId="10" priority="11" operator="greaterThan">
      <formula>0</formula>
    </cfRule>
  </conditionalFormatting>
  <conditionalFormatting sqref="A20:XFD20">
    <cfRule type="cellIs" dxfId="9" priority="10" operator="greaterThan">
      <formula>1</formula>
    </cfRule>
  </conditionalFormatting>
  <conditionalFormatting sqref="A20:XFD20">
    <cfRule type="cellIs" dxfId="8" priority="9" operator="greaterThan">
      <formula>0</formula>
    </cfRule>
  </conditionalFormatting>
  <conditionalFormatting sqref="A27:XFD27">
    <cfRule type="cellIs" dxfId="7" priority="8" operator="greaterThan">
      <formula>1</formula>
    </cfRule>
  </conditionalFormatting>
  <conditionalFormatting sqref="A27:XFD27">
    <cfRule type="cellIs" dxfId="6" priority="7" operator="greaterThan">
      <formula>0</formula>
    </cfRule>
  </conditionalFormatting>
  <conditionalFormatting sqref="A28:XFD28 A14:XFD14 A7:XFD7 A21:XFD21">
    <cfRule type="cellIs" dxfId="5" priority="1" operator="greaterThan">
      <formula>1</formula>
    </cfRule>
    <cfRule type="cellIs" dxfId="4" priority="2" operator="greaterThan">
      <formula>1</formula>
    </cfRule>
    <cfRule type="cellIs" dxfId="3" priority="3" operator="greaterThan">
      <formula>1</formula>
    </cfRule>
    <cfRule type="cellIs" dxfId="2" priority="4" operator="greaterThan">
      <formula>1</formula>
    </cfRule>
    <cfRule type="cellIs" dxfId="1" priority="5" operator="greaterThan">
      <formula>1</formula>
    </cfRule>
    <cfRule type="cellIs" dxfId="0" priority="6" operator="greaterThan">
      <formula>".999999"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LIRRTSE</vt:lpstr>
      <vt:lpstr>LIRRSE</vt:lpstr>
      <vt:lpstr>LIRRTS</vt:lpstr>
      <vt:lpstr>LIRRES</vt:lpstr>
      <vt:lpstr>LIRRSU</vt:lpstr>
      <vt:lpstr>LIRRTS14</vt:lpstr>
      <vt:lpstr>LIRRTS56</vt:lpstr>
      <vt:lpstr>LIRRNU</vt:lpstr>
      <vt:lpstr>LIRRNEE</vt:lpstr>
      <vt:lpstr>LIRRUS</vt:lpstr>
      <vt:lpstr>LIRRNEE14</vt:lpstr>
      <vt:lpstr>LIRRNEE56</vt:lpstr>
      <vt:lpstr>LIRREWC</vt:lpstr>
      <vt:lpstr>LIRREW</vt:lpstr>
      <vt:lpstr>LIRRNWW</vt:lpstr>
      <vt:lpstr>LIRRNWW14</vt:lpstr>
      <vt:lpstr>LIRRNWW56</vt:lpstr>
      <vt:lpstr>LIRREW14</vt:lpstr>
      <vt:lpstr>LIRREW56</vt:lpstr>
      <vt:lpstr>LIRRODA</vt:lpstr>
      <vt:lpstr>LIRRARR1</vt:lpstr>
      <vt:lpstr>LIRRARRL</vt:lpstr>
      <vt:lpstr>LIRRARRM</vt:lpstr>
      <vt:lpstr>LIRROVU</vt:lpstr>
      <vt:lpstr>LIRRDPNS</vt:lpstr>
      <vt:lpstr>LIRROV</vt:lpstr>
      <vt:lpstr>LIRRTEL</vt:lpstr>
      <vt:lpstr>LIRRTNW1</vt:lpstr>
      <vt:lpstr>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MAGARO' Pierfrancesco</dc:creator>
  <cp:lastModifiedBy>Carlomusto Valerio</cp:lastModifiedBy>
  <cp:lastPrinted>2017-03-23T16:08:39Z</cp:lastPrinted>
  <dcterms:created xsi:type="dcterms:W3CDTF">2017-02-28T09:22:06Z</dcterms:created>
  <dcterms:modified xsi:type="dcterms:W3CDTF">2017-04-19T10:09:06Z</dcterms:modified>
</cp:coreProperties>
</file>